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655" windowHeight="7755"/>
  </bookViews>
  <sheets>
    <sheet name="Upplåtelse från GLIS" sheetId="2" r:id="rId1"/>
    <sheet name="Steg 1 - stöd el kärn" sheetId="3" r:id="rId2"/>
    <sheet name="Steg 2A &amp; 2B " sheetId="5" r:id="rId3"/>
    <sheet name="Steg 3A osorterad" sheetId="6" r:id="rId4"/>
    <sheet name="Steg 3B Sorterad " sheetId="7" r:id="rId5"/>
    <sheet name="Steg 3C summa proj grupp" sheetId="8" r:id="rId6"/>
  </sheets>
  <definedNames>
    <definedName name="_xlnm.Print_Titles" localSheetId="1">'Steg 1 - stöd el kärn'!$1:$1</definedName>
    <definedName name="_xlnm.Print_Titles" localSheetId="2">'Steg 2A &amp; 2B '!$1:$1</definedName>
    <definedName name="_xlnm.Print_Titles" localSheetId="3">'Steg 3A osorterad'!$1:$1</definedName>
    <definedName name="_xlnm.Print_Titles" localSheetId="4">'Steg 3B Sorterad '!$1:$1</definedName>
    <definedName name="_xlnm.Print_Titles" localSheetId="5">'Steg 3C summa proj grupp'!$1:$1</definedName>
    <definedName name="_xlnm.Print_Titles" localSheetId="0">'Upplåtelse från GLIS'!$2:$2</definedName>
  </definedNames>
  <calcPr calcId="145621"/>
</workbook>
</file>

<file path=xl/calcChain.xml><?xml version="1.0" encoding="utf-8"?>
<calcChain xmlns="http://schemas.openxmlformats.org/spreadsheetml/2006/main">
  <c r="C186" i="8" l="1"/>
  <c r="K2" i="5" l="1"/>
  <c r="G2" i="3"/>
  <c r="I175" i="8" l="1"/>
  <c r="L175" i="8" s="1"/>
  <c r="I176" i="8"/>
  <c r="L176" i="8" s="1"/>
  <c r="I177" i="8"/>
  <c r="L177" i="8" s="1"/>
  <c r="I178" i="8"/>
  <c r="L178" i="8" s="1"/>
  <c r="I179" i="8"/>
  <c r="L179" i="8" s="1"/>
  <c r="I180" i="8"/>
  <c r="L180" i="8" s="1"/>
  <c r="I181" i="8"/>
  <c r="L181" i="8" s="1"/>
  <c r="I182" i="8"/>
  <c r="L182" i="8" s="1"/>
  <c r="I183" i="8"/>
  <c r="L183" i="8" s="1"/>
  <c r="I184" i="8"/>
  <c r="L184" i="8" s="1"/>
  <c r="I185" i="8"/>
  <c r="L185" i="8" s="1"/>
  <c r="I163" i="8"/>
  <c r="L163" i="8" s="1"/>
  <c r="I164" i="8"/>
  <c r="L164" i="8" s="1"/>
  <c r="I165" i="8"/>
  <c r="L165" i="8" s="1"/>
  <c r="I166" i="8"/>
  <c r="L166" i="8" s="1"/>
  <c r="I167" i="8"/>
  <c r="L167" i="8" s="1"/>
  <c r="I168" i="8"/>
  <c r="L168" i="8" s="1"/>
  <c r="I169" i="8"/>
  <c r="L169" i="8" s="1"/>
  <c r="I170" i="8"/>
  <c r="L170" i="8" s="1"/>
  <c r="I171" i="8"/>
  <c r="L171" i="8" s="1"/>
  <c r="I172" i="8"/>
  <c r="L172" i="8" s="1"/>
  <c r="I173" i="8"/>
  <c r="L173" i="8" s="1"/>
  <c r="I174" i="8"/>
  <c r="L174" i="8" s="1"/>
  <c r="H175" i="8"/>
  <c r="K175" i="8" s="1"/>
  <c r="H176" i="8"/>
  <c r="K176" i="8" s="1"/>
  <c r="H177" i="8"/>
  <c r="K177" i="8" s="1"/>
  <c r="H178" i="8"/>
  <c r="K178" i="8" s="1"/>
  <c r="H179" i="8"/>
  <c r="K179" i="8" s="1"/>
  <c r="H180" i="8"/>
  <c r="K180" i="8" s="1"/>
  <c r="H181" i="8"/>
  <c r="K181" i="8" s="1"/>
  <c r="H182" i="8"/>
  <c r="K182" i="8" s="1"/>
  <c r="H183" i="8"/>
  <c r="K183" i="8" s="1"/>
  <c r="H184" i="8"/>
  <c r="K184" i="8" s="1"/>
  <c r="H185" i="8"/>
  <c r="K185" i="8" s="1"/>
  <c r="H163" i="8"/>
  <c r="K163" i="8" s="1"/>
  <c r="H164" i="8"/>
  <c r="K164" i="8" s="1"/>
  <c r="H165" i="8"/>
  <c r="K165" i="8" s="1"/>
  <c r="H166" i="8"/>
  <c r="K166" i="8" s="1"/>
  <c r="H167" i="8"/>
  <c r="K167" i="8" s="1"/>
  <c r="H168" i="8"/>
  <c r="K168" i="8" s="1"/>
  <c r="H169" i="8"/>
  <c r="K169" i="8" s="1"/>
  <c r="H170" i="8"/>
  <c r="K170" i="8" s="1"/>
  <c r="H171" i="8"/>
  <c r="K171" i="8" s="1"/>
  <c r="H172" i="8"/>
  <c r="K172" i="8" s="1"/>
  <c r="H173" i="8"/>
  <c r="K173" i="8" s="1"/>
  <c r="H174" i="8"/>
  <c r="K174" i="8" s="1"/>
  <c r="C186" i="7"/>
  <c r="I2" i="7"/>
  <c r="L2" i="7" s="1"/>
  <c r="I3" i="7"/>
  <c r="L3" i="7" s="1"/>
  <c r="I4" i="7"/>
  <c r="L4" i="7" s="1"/>
  <c r="I5" i="7"/>
  <c r="L5" i="7" s="1"/>
  <c r="I6" i="7"/>
  <c r="L6" i="7" s="1"/>
  <c r="I7" i="7"/>
  <c r="L7" i="7" s="1"/>
  <c r="I8" i="7"/>
  <c r="L8" i="7" s="1"/>
  <c r="I9" i="7"/>
  <c r="L9" i="7" s="1"/>
  <c r="I10" i="7"/>
  <c r="L10" i="7" s="1"/>
  <c r="I11" i="7"/>
  <c r="L11" i="7" s="1"/>
  <c r="I12" i="7"/>
  <c r="L12" i="7" s="1"/>
  <c r="I13" i="7"/>
  <c r="L13" i="7" s="1"/>
  <c r="I14" i="7"/>
  <c r="L14" i="7" s="1"/>
  <c r="I15" i="7"/>
  <c r="L15" i="7" s="1"/>
  <c r="I16" i="7"/>
  <c r="L16" i="7" s="1"/>
  <c r="I17" i="7"/>
  <c r="L17" i="7" s="1"/>
  <c r="I18" i="7"/>
  <c r="L18" i="7" s="1"/>
  <c r="I19" i="7"/>
  <c r="L19" i="7" s="1"/>
  <c r="I20" i="7"/>
  <c r="L20" i="7" s="1"/>
  <c r="I21" i="7"/>
  <c r="L21" i="7" s="1"/>
  <c r="I22" i="7"/>
  <c r="L22" i="7" s="1"/>
  <c r="I23" i="7"/>
  <c r="L23" i="7" s="1"/>
  <c r="I24" i="7"/>
  <c r="L24" i="7" s="1"/>
  <c r="I25" i="7"/>
  <c r="L25" i="7" s="1"/>
  <c r="I26" i="7"/>
  <c r="L26" i="7" s="1"/>
  <c r="I27" i="7"/>
  <c r="L27" i="7" s="1"/>
  <c r="I28" i="7"/>
  <c r="L28" i="7" s="1"/>
  <c r="I29" i="7"/>
  <c r="L29" i="7" s="1"/>
  <c r="I30" i="7"/>
  <c r="L30" i="7" s="1"/>
  <c r="I31" i="7"/>
  <c r="L31" i="7" s="1"/>
  <c r="I32" i="7"/>
  <c r="L32" i="7" s="1"/>
  <c r="I33" i="7"/>
  <c r="L33" i="7" s="1"/>
  <c r="I34" i="7"/>
  <c r="L34" i="7" s="1"/>
  <c r="I35" i="7"/>
  <c r="L35" i="7" s="1"/>
  <c r="I36" i="7"/>
  <c r="L36" i="7" s="1"/>
  <c r="I37" i="7"/>
  <c r="L37" i="7" s="1"/>
  <c r="I38" i="7"/>
  <c r="L38" i="7" s="1"/>
  <c r="I39" i="7"/>
  <c r="L39" i="7" s="1"/>
  <c r="I40" i="7"/>
  <c r="L40" i="7" s="1"/>
  <c r="I41" i="7"/>
  <c r="L41" i="7" s="1"/>
  <c r="I42" i="7"/>
  <c r="L42" i="7" s="1"/>
  <c r="I43" i="7"/>
  <c r="L43" i="7" s="1"/>
  <c r="I44" i="7"/>
  <c r="L44" i="7" s="1"/>
  <c r="I45" i="7"/>
  <c r="L45" i="7" s="1"/>
  <c r="I46" i="7"/>
  <c r="L46" i="7" s="1"/>
  <c r="I47" i="7"/>
  <c r="L47" i="7" s="1"/>
  <c r="I48" i="7"/>
  <c r="L48" i="7" s="1"/>
  <c r="I49" i="7"/>
  <c r="L49" i="7" s="1"/>
  <c r="I50" i="7"/>
  <c r="L50" i="7" s="1"/>
  <c r="I51" i="7"/>
  <c r="L51" i="7" s="1"/>
  <c r="I52" i="7"/>
  <c r="L52" i="7" s="1"/>
  <c r="I53" i="7"/>
  <c r="L53" i="7" s="1"/>
  <c r="I54" i="7"/>
  <c r="L54" i="7" s="1"/>
  <c r="I55" i="7"/>
  <c r="L55" i="7" s="1"/>
  <c r="I56" i="7"/>
  <c r="L56" i="7" s="1"/>
  <c r="I57" i="7"/>
  <c r="L57" i="7" s="1"/>
  <c r="I58" i="7"/>
  <c r="L58" i="7" s="1"/>
  <c r="I59" i="7"/>
  <c r="L59" i="7" s="1"/>
  <c r="I60" i="7"/>
  <c r="L60" i="7" s="1"/>
  <c r="I61" i="7"/>
  <c r="L61" i="7" s="1"/>
  <c r="I62" i="7"/>
  <c r="L62" i="7" s="1"/>
  <c r="I63" i="7"/>
  <c r="L63" i="7" s="1"/>
  <c r="I64" i="7"/>
  <c r="L64" i="7" s="1"/>
  <c r="I65" i="7"/>
  <c r="L65" i="7" s="1"/>
  <c r="I66" i="7"/>
  <c r="L66" i="7" s="1"/>
  <c r="I67" i="7"/>
  <c r="L67" i="7" s="1"/>
  <c r="I68" i="7"/>
  <c r="L68" i="7" s="1"/>
  <c r="I69" i="7"/>
  <c r="L69" i="7" s="1"/>
  <c r="I70" i="7"/>
  <c r="L70" i="7" s="1"/>
  <c r="I71" i="7"/>
  <c r="L71" i="7" s="1"/>
  <c r="I72" i="7"/>
  <c r="L72" i="7" s="1"/>
  <c r="I73" i="7"/>
  <c r="L73" i="7" s="1"/>
  <c r="I74" i="7"/>
  <c r="L74" i="7" s="1"/>
  <c r="I75" i="7"/>
  <c r="L75" i="7" s="1"/>
  <c r="I76" i="7"/>
  <c r="L76" i="7" s="1"/>
  <c r="I77" i="7"/>
  <c r="L77" i="7" s="1"/>
  <c r="I78" i="7"/>
  <c r="L78" i="7" s="1"/>
  <c r="I79" i="7"/>
  <c r="L79" i="7" s="1"/>
  <c r="I80" i="7"/>
  <c r="L80" i="7" s="1"/>
  <c r="I81" i="7"/>
  <c r="L81" i="7" s="1"/>
  <c r="I82" i="7"/>
  <c r="L82" i="7" s="1"/>
  <c r="I83" i="7"/>
  <c r="L83" i="7" s="1"/>
  <c r="I84" i="7"/>
  <c r="L84" i="7" s="1"/>
  <c r="I85" i="7"/>
  <c r="L85" i="7" s="1"/>
  <c r="I86" i="7"/>
  <c r="L86" i="7" s="1"/>
  <c r="I87" i="7"/>
  <c r="L87" i="7" s="1"/>
  <c r="I88" i="7"/>
  <c r="L88" i="7" s="1"/>
  <c r="I89" i="7"/>
  <c r="L89" i="7" s="1"/>
  <c r="I90" i="7"/>
  <c r="L90" i="7" s="1"/>
  <c r="I91" i="7"/>
  <c r="L91" i="7" s="1"/>
  <c r="I92" i="7"/>
  <c r="L92" i="7" s="1"/>
  <c r="I93" i="7"/>
  <c r="L93" i="7" s="1"/>
  <c r="I94" i="7"/>
  <c r="L94" i="7" s="1"/>
  <c r="I95" i="7"/>
  <c r="L95" i="7" s="1"/>
  <c r="I96" i="7"/>
  <c r="L96" i="7" s="1"/>
  <c r="I97" i="7"/>
  <c r="L97" i="7" s="1"/>
  <c r="I98" i="7"/>
  <c r="L98" i="7" s="1"/>
  <c r="I99" i="7"/>
  <c r="L99" i="7" s="1"/>
  <c r="I100" i="7"/>
  <c r="L100" i="7" s="1"/>
  <c r="I101" i="7"/>
  <c r="L101" i="7" s="1"/>
  <c r="I102" i="7"/>
  <c r="L102" i="7" s="1"/>
  <c r="I103" i="7"/>
  <c r="L103" i="7"/>
  <c r="I104" i="7"/>
  <c r="L104" i="7" s="1"/>
  <c r="I105" i="7"/>
  <c r="L105" i="7" s="1"/>
  <c r="I106" i="7"/>
  <c r="L106" i="7" s="1"/>
  <c r="I107" i="7"/>
  <c r="L107" i="7"/>
  <c r="I108" i="7"/>
  <c r="L108" i="7" s="1"/>
  <c r="I109" i="7"/>
  <c r="L109" i="7"/>
  <c r="I110" i="7"/>
  <c r="L110" i="7" s="1"/>
  <c r="I111" i="7"/>
  <c r="L111" i="7"/>
  <c r="I112" i="7"/>
  <c r="L112" i="7" s="1"/>
  <c r="I113" i="7"/>
  <c r="L113" i="7" s="1"/>
  <c r="I114" i="7"/>
  <c r="L114" i="7" s="1"/>
  <c r="I115" i="7"/>
  <c r="L115" i="7"/>
  <c r="I116" i="7"/>
  <c r="L116" i="7" s="1"/>
  <c r="I117" i="7"/>
  <c r="L117" i="7"/>
  <c r="I118" i="7"/>
  <c r="L118" i="7" s="1"/>
  <c r="I119" i="7"/>
  <c r="L119" i="7"/>
  <c r="I120" i="7"/>
  <c r="L120" i="7" s="1"/>
  <c r="I121" i="7"/>
  <c r="L121" i="7" s="1"/>
  <c r="I122" i="7"/>
  <c r="L122" i="7" s="1"/>
  <c r="I123" i="7"/>
  <c r="L123" i="7" s="1"/>
  <c r="I124" i="7"/>
  <c r="L124" i="7" s="1"/>
  <c r="I125" i="7"/>
  <c r="L125" i="7"/>
  <c r="I126" i="7"/>
  <c r="L126" i="7" s="1"/>
  <c r="I127" i="7"/>
  <c r="L127" i="7"/>
  <c r="I128" i="7"/>
  <c r="L128" i="7" s="1"/>
  <c r="I129" i="7"/>
  <c r="L129" i="7" s="1"/>
  <c r="I130" i="7"/>
  <c r="L130" i="7" s="1"/>
  <c r="I131" i="7"/>
  <c r="L131" i="7" s="1"/>
  <c r="I132" i="7"/>
  <c r="L132" i="7" s="1"/>
  <c r="I133" i="7"/>
  <c r="L133" i="7"/>
  <c r="I134" i="7"/>
  <c r="L134" i="7" s="1"/>
  <c r="I135" i="7"/>
  <c r="L135" i="7"/>
  <c r="I136" i="7"/>
  <c r="L136" i="7" s="1"/>
  <c r="I137" i="7"/>
  <c r="L137" i="7" s="1"/>
  <c r="I138" i="7"/>
  <c r="L138" i="7" s="1"/>
  <c r="I139" i="7"/>
  <c r="L139" i="7"/>
  <c r="I140" i="7"/>
  <c r="L140" i="7" s="1"/>
  <c r="I141" i="7"/>
  <c r="L141" i="7"/>
  <c r="I142" i="7"/>
  <c r="L142" i="7" s="1"/>
  <c r="I143" i="7"/>
  <c r="L143" i="7"/>
  <c r="I144" i="7"/>
  <c r="L144" i="7" s="1"/>
  <c r="I145" i="7"/>
  <c r="L145" i="7" s="1"/>
  <c r="I146" i="7"/>
  <c r="L146" i="7" s="1"/>
  <c r="I147" i="7"/>
  <c r="L147" i="7"/>
  <c r="I148" i="7"/>
  <c r="L148" i="7" s="1"/>
  <c r="I149" i="7"/>
  <c r="L149" i="7"/>
  <c r="I150" i="7"/>
  <c r="L150" i="7" s="1"/>
  <c r="I151" i="7"/>
  <c r="L151" i="7"/>
  <c r="I152" i="7"/>
  <c r="L152" i="7" s="1"/>
  <c r="I153" i="7"/>
  <c r="L153" i="7" s="1"/>
  <c r="I154" i="7"/>
  <c r="L154" i="7" s="1"/>
  <c r="I155" i="7"/>
  <c r="L155" i="7" s="1"/>
  <c r="I156" i="7"/>
  <c r="L156" i="7" s="1"/>
  <c r="I157" i="7"/>
  <c r="L157" i="7"/>
  <c r="I158" i="7"/>
  <c r="L158" i="7" s="1"/>
  <c r="I159" i="7"/>
  <c r="L159" i="7"/>
  <c r="I160" i="7"/>
  <c r="L160" i="7" s="1"/>
  <c r="I161" i="7"/>
  <c r="L161" i="7" s="1"/>
  <c r="I162" i="7"/>
  <c r="L162" i="7" s="1"/>
  <c r="I163" i="7"/>
  <c r="L163" i="7" s="1"/>
  <c r="I164" i="7"/>
  <c r="L164" i="7" s="1"/>
  <c r="I165" i="7"/>
  <c r="L165" i="7"/>
  <c r="I166" i="7"/>
  <c r="L166" i="7" s="1"/>
  <c r="I167" i="7"/>
  <c r="L167" i="7"/>
  <c r="I168" i="7"/>
  <c r="L168" i="7" s="1"/>
  <c r="I169" i="7"/>
  <c r="L169" i="7" s="1"/>
  <c r="I170" i="7"/>
  <c r="L170" i="7" s="1"/>
  <c r="I171" i="7"/>
  <c r="L171" i="7"/>
  <c r="I172" i="7"/>
  <c r="L172" i="7"/>
  <c r="I173" i="7"/>
  <c r="L173" i="7"/>
  <c r="I174" i="7"/>
  <c r="L174" i="7"/>
  <c r="I175" i="7"/>
  <c r="L175" i="7"/>
  <c r="I176" i="7"/>
  <c r="L176" i="7"/>
  <c r="I177" i="7"/>
  <c r="L177" i="7"/>
  <c r="I178" i="7"/>
  <c r="L178" i="7"/>
  <c r="I179" i="7"/>
  <c r="L179" i="7"/>
  <c r="I180" i="7"/>
  <c r="L180" i="7"/>
  <c r="I181" i="7"/>
  <c r="L181" i="7"/>
  <c r="I182" i="7"/>
  <c r="L182" i="7"/>
  <c r="I183" i="7"/>
  <c r="L183" i="7"/>
  <c r="I184" i="7"/>
  <c r="L184" i="7"/>
  <c r="I185" i="7"/>
  <c r="L185" i="7"/>
  <c r="H2" i="7"/>
  <c r="K2" i="7" s="1"/>
  <c r="H3" i="7"/>
  <c r="K3" i="7" s="1"/>
  <c r="H4" i="7"/>
  <c r="K4" i="7" s="1"/>
  <c r="H5" i="7"/>
  <c r="K5" i="7" s="1"/>
  <c r="H6" i="7"/>
  <c r="K6" i="7" s="1"/>
  <c r="H7" i="7"/>
  <c r="K7" i="7" s="1"/>
  <c r="H8" i="7"/>
  <c r="K8" i="7" s="1"/>
  <c r="H9" i="7"/>
  <c r="K9" i="7" s="1"/>
  <c r="H10" i="7"/>
  <c r="K10" i="7" s="1"/>
  <c r="H11" i="7"/>
  <c r="K11" i="7" s="1"/>
  <c r="H12" i="7"/>
  <c r="K12" i="7" s="1"/>
  <c r="H13" i="7"/>
  <c r="K13" i="7" s="1"/>
  <c r="H14" i="7"/>
  <c r="K14" i="7" s="1"/>
  <c r="H15" i="7"/>
  <c r="K15" i="7" s="1"/>
  <c r="H16" i="7"/>
  <c r="K16" i="7" s="1"/>
  <c r="H17" i="7"/>
  <c r="K17" i="7" s="1"/>
  <c r="H18" i="7"/>
  <c r="K18" i="7" s="1"/>
  <c r="H19" i="7"/>
  <c r="K19" i="7" s="1"/>
  <c r="H20" i="7"/>
  <c r="K20" i="7" s="1"/>
  <c r="H21" i="7"/>
  <c r="K21" i="7" s="1"/>
  <c r="H22" i="7"/>
  <c r="K22" i="7" s="1"/>
  <c r="H23" i="7"/>
  <c r="K23" i="7" s="1"/>
  <c r="H24" i="7"/>
  <c r="K24" i="7" s="1"/>
  <c r="H25" i="7"/>
  <c r="K25" i="7" s="1"/>
  <c r="H26" i="7"/>
  <c r="K26" i="7" s="1"/>
  <c r="H27" i="7"/>
  <c r="K27" i="7" s="1"/>
  <c r="H28" i="7"/>
  <c r="K28" i="7" s="1"/>
  <c r="H29" i="7"/>
  <c r="K29" i="7" s="1"/>
  <c r="H30" i="7"/>
  <c r="K30" i="7" s="1"/>
  <c r="H31" i="7"/>
  <c r="K31" i="7" s="1"/>
  <c r="H32" i="7"/>
  <c r="K32" i="7" s="1"/>
  <c r="H33" i="7"/>
  <c r="K33" i="7" s="1"/>
  <c r="H34" i="7"/>
  <c r="K34" i="7" s="1"/>
  <c r="H35" i="7"/>
  <c r="K35" i="7" s="1"/>
  <c r="H36" i="7"/>
  <c r="K36" i="7" s="1"/>
  <c r="H37" i="7"/>
  <c r="K37" i="7" s="1"/>
  <c r="H38" i="7"/>
  <c r="K38" i="7" s="1"/>
  <c r="H39" i="7"/>
  <c r="K39" i="7" s="1"/>
  <c r="H40" i="7"/>
  <c r="K40" i="7" s="1"/>
  <c r="H41" i="7"/>
  <c r="K41" i="7" s="1"/>
  <c r="H42" i="7"/>
  <c r="K42" i="7" s="1"/>
  <c r="H43" i="7"/>
  <c r="K43" i="7" s="1"/>
  <c r="H44" i="7"/>
  <c r="K44" i="7" s="1"/>
  <c r="H45" i="7"/>
  <c r="K45" i="7" s="1"/>
  <c r="H46" i="7"/>
  <c r="K46" i="7" s="1"/>
  <c r="H47" i="7"/>
  <c r="K47" i="7" s="1"/>
  <c r="H48" i="7"/>
  <c r="K48" i="7" s="1"/>
  <c r="H49" i="7"/>
  <c r="K49" i="7" s="1"/>
  <c r="H50" i="7"/>
  <c r="K50" i="7" s="1"/>
  <c r="H51" i="7"/>
  <c r="K51" i="7" s="1"/>
  <c r="H52" i="7"/>
  <c r="K52" i="7" s="1"/>
  <c r="H53" i="7"/>
  <c r="K53" i="7" s="1"/>
  <c r="H54" i="7"/>
  <c r="K54" i="7" s="1"/>
  <c r="H55" i="7"/>
  <c r="K55" i="7" s="1"/>
  <c r="H56" i="7"/>
  <c r="K56" i="7" s="1"/>
  <c r="H57" i="7"/>
  <c r="K57" i="7" s="1"/>
  <c r="H58" i="7"/>
  <c r="K58" i="7" s="1"/>
  <c r="H59" i="7"/>
  <c r="K59" i="7" s="1"/>
  <c r="H60" i="7"/>
  <c r="K60" i="7" s="1"/>
  <c r="H61" i="7"/>
  <c r="K61" i="7" s="1"/>
  <c r="H62" i="7"/>
  <c r="K62" i="7" s="1"/>
  <c r="H63" i="7"/>
  <c r="K63" i="7" s="1"/>
  <c r="H64" i="7"/>
  <c r="K64" i="7" s="1"/>
  <c r="H65" i="7"/>
  <c r="K65" i="7" s="1"/>
  <c r="H66" i="7"/>
  <c r="K66" i="7" s="1"/>
  <c r="H67" i="7"/>
  <c r="K67" i="7" s="1"/>
  <c r="H68" i="7"/>
  <c r="K68" i="7" s="1"/>
  <c r="H69" i="7"/>
  <c r="K69" i="7" s="1"/>
  <c r="H70" i="7"/>
  <c r="K70" i="7" s="1"/>
  <c r="H71" i="7"/>
  <c r="K71" i="7" s="1"/>
  <c r="H72" i="7"/>
  <c r="K72" i="7" s="1"/>
  <c r="H73" i="7"/>
  <c r="K73" i="7" s="1"/>
  <c r="H74" i="7"/>
  <c r="K74" i="7" s="1"/>
  <c r="H75" i="7"/>
  <c r="K75" i="7" s="1"/>
  <c r="H76" i="7"/>
  <c r="K76" i="7" s="1"/>
  <c r="H77" i="7"/>
  <c r="K77" i="7" s="1"/>
  <c r="H78" i="7"/>
  <c r="K78" i="7" s="1"/>
  <c r="H79" i="7"/>
  <c r="K79" i="7" s="1"/>
  <c r="H80" i="7"/>
  <c r="K80" i="7" s="1"/>
  <c r="H81" i="7"/>
  <c r="K81" i="7" s="1"/>
  <c r="H82" i="7"/>
  <c r="K82" i="7" s="1"/>
  <c r="H83" i="7"/>
  <c r="K83" i="7" s="1"/>
  <c r="H84" i="7"/>
  <c r="K84" i="7" s="1"/>
  <c r="H85" i="7"/>
  <c r="K85" i="7" s="1"/>
  <c r="H86" i="7"/>
  <c r="K86" i="7" s="1"/>
  <c r="H87" i="7"/>
  <c r="K87" i="7" s="1"/>
  <c r="H88" i="7"/>
  <c r="K88" i="7" s="1"/>
  <c r="H89" i="7"/>
  <c r="K89" i="7" s="1"/>
  <c r="H90" i="7"/>
  <c r="K90" i="7" s="1"/>
  <c r="H91" i="7"/>
  <c r="K91" i="7" s="1"/>
  <c r="H92" i="7"/>
  <c r="K92" i="7" s="1"/>
  <c r="H93" i="7"/>
  <c r="K93" i="7" s="1"/>
  <c r="H94" i="7"/>
  <c r="K94" i="7" s="1"/>
  <c r="H95" i="7"/>
  <c r="K95" i="7" s="1"/>
  <c r="H96" i="7"/>
  <c r="K96" i="7" s="1"/>
  <c r="H97" i="7"/>
  <c r="K97" i="7" s="1"/>
  <c r="H98" i="7"/>
  <c r="K98" i="7" s="1"/>
  <c r="H99" i="7"/>
  <c r="K99" i="7" s="1"/>
  <c r="H100" i="7"/>
  <c r="K100" i="7" s="1"/>
  <c r="H101" i="7"/>
  <c r="K101" i="7" s="1"/>
  <c r="H102" i="7"/>
  <c r="K102" i="7" s="1"/>
  <c r="H103" i="7"/>
  <c r="K103" i="7" s="1"/>
  <c r="H104" i="7"/>
  <c r="K104" i="7" s="1"/>
  <c r="H105" i="7"/>
  <c r="K105" i="7" s="1"/>
  <c r="H106" i="7"/>
  <c r="K106" i="7" s="1"/>
  <c r="H107" i="7"/>
  <c r="K107" i="7" s="1"/>
  <c r="H108" i="7"/>
  <c r="K108" i="7" s="1"/>
  <c r="H109" i="7"/>
  <c r="K109" i="7" s="1"/>
  <c r="H110" i="7"/>
  <c r="K110" i="7" s="1"/>
  <c r="H111" i="7"/>
  <c r="K111" i="7"/>
  <c r="H112" i="7"/>
  <c r="K112" i="7" s="1"/>
  <c r="H113" i="7"/>
  <c r="K113" i="7"/>
  <c r="H114" i="7"/>
  <c r="K114" i="7" s="1"/>
  <c r="H115" i="7"/>
  <c r="K115" i="7" s="1"/>
  <c r="H116" i="7"/>
  <c r="K116" i="7" s="1"/>
  <c r="H117" i="7"/>
  <c r="K117" i="7" s="1"/>
  <c r="H118" i="7"/>
  <c r="K118" i="7" s="1"/>
  <c r="H119" i="7"/>
  <c r="K119" i="7" s="1"/>
  <c r="H120" i="7"/>
  <c r="K120" i="7" s="1"/>
  <c r="H121" i="7"/>
  <c r="K121" i="7"/>
  <c r="H122" i="7"/>
  <c r="K122" i="7" s="1"/>
  <c r="H123" i="7"/>
  <c r="K123" i="7"/>
  <c r="H124" i="7"/>
  <c r="K124" i="7" s="1"/>
  <c r="H125" i="7"/>
  <c r="K125" i="7" s="1"/>
  <c r="H126" i="7"/>
  <c r="K126" i="7"/>
  <c r="H127" i="7"/>
  <c r="K127" i="7" s="1"/>
  <c r="H128" i="7"/>
  <c r="K128" i="7"/>
  <c r="H129" i="7"/>
  <c r="K129" i="7" s="1"/>
  <c r="H130" i="7"/>
  <c r="K130" i="7" s="1"/>
  <c r="H131" i="7"/>
  <c r="K131" i="7" s="1"/>
  <c r="H132" i="7"/>
  <c r="K132" i="7" s="1"/>
  <c r="H133" i="7"/>
  <c r="K133" i="7" s="1"/>
  <c r="H134" i="7"/>
  <c r="K134" i="7"/>
  <c r="H135" i="7"/>
  <c r="K135" i="7" s="1"/>
  <c r="H136" i="7"/>
  <c r="K136" i="7"/>
  <c r="H137" i="7"/>
  <c r="K137" i="7" s="1"/>
  <c r="H138" i="7"/>
  <c r="K138" i="7" s="1"/>
  <c r="H139" i="7"/>
  <c r="K139" i="7" s="1"/>
  <c r="H140" i="7"/>
  <c r="K140" i="7" s="1"/>
  <c r="H141" i="7"/>
  <c r="K141" i="7" s="1"/>
  <c r="H142" i="7"/>
  <c r="K142" i="7"/>
  <c r="H143" i="7"/>
  <c r="K143" i="7" s="1"/>
  <c r="H144" i="7"/>
  <c r="K144" i="7"/>
  <c r="H145" i="7"/>
  <c r="K145" i="7" s="1"/>
  <c r="H146" i="7"/>
  <c r="K146" i="7" s="1"/>
  <c r="H147" i="7"/>
  <c r="K147" i="7" s="1"/>
  <c r="H148" i="7"/>
  <c r="K148" i="7"/>
  <c r="H149" i="7"/>
  <c r="K149" i="7" s="1"/>
  <c r="H150" i="7"/>
  <c r="K150" i="7"/>
  <c r="H151" i="7"/>
  <c r="K151" i="7" s="1"/>
  <c r="H152" i="7"/>
  <c r="K152" i="7"/>
  <c r="H153" i="7"/>
  <c r="K153" i="7" s="1"/>
  <c r="H154" i="7"/>
  <c r="K154" i="7" s="1"/>
  <c r="H155" i="7"/>
  <c r="K155" i="7" s="1"/>
  <c r="H156" i="7"/>
  <c r="K156" i="7"/>
  <c r="H157" i="7"/>
  <c r="K157" i="7" s="1"/>
  <c r="H158" i="7"/>
  <c r="K158" i="7"/>
  <c r="H159" i="7"/>
  <c r="K159" i="7" s="1"/>
  <c r="H160" i="7"/>
  <c r="K160" i="7"/>
  <c r="H161" i="7"/>
  <c r="K161" i="7" s="1"/>
  <c r="H162" i="7"/>
  <c r="K162" i="7" s="1"/>
  <c r="H163" i="7"/>
  <c r="K163" i="7" s="1"/>
  <c r="H164" i="7"/>
  <c r="K164" i="7" s="1"/>
  <c r="H165" i="7"/>
  <c r="K165" i="7" s="1"/>
  <c r="H166" i="7"/>
  <c r="K166" i="7"/>
  <c r="H167" i="7"/>
  <c r="K167" i="7" s="1"/>
  <c r="H168" i="7"/>
  <c r="K168" i="7"/>
  <c r="H169" i="7"/>
  <c r="K169" i="7" s="1"/>
  <c r="H170" i="7"/>
  <c r="K170" i="7" s="1"/>
  <c r="H171" i="7"/>
  <c r="K171" i="7" s="1"/>
  <c r="H172" i="7"/>
  <c r="K172" i="7" s="1"/>
  <c r="H173" i="7"/>
  <c r="K173" i="7" s="1"/>
  <c r="H174" i="7"/>
  <c r="K174" i="7"/>
  <c r="H175" i="7"/>
  <c r="K175" i="7" s="1"/>
  <c r="H176" i="7"/>
  <c r="K176" i="7"/>
  <c r="H177" i="7"/>
  <c r="K177" i="7" s="1"/>
  <c r="H178" i="7"/>
  <c r="K178" i="7" s="1"/>
  <c r="H179" i="7"/>
  <c r="K179" i="7" s="1"/>
  <c r="H180" i="7"/>
  <c r="K180" i="7"/>
  <c r="H181" i="7"/>
  <c r="K181" i="7" s="1"/>
  <c r="H182" i="7"/>
  <c r="K182" i="7"/>
  <c r="H183" i="7"/>
  <c r="K183" i="7" s="1"/>
  <c r="H184" i="7"/>
  <c r="K184" i="7"/>
  <c r="H185" i="7"/>
  <c r="K185" i="7" s="1"/>
  <c r="I33" i="8"/>
  <c r="L33" i="8" s="1"/>
  <c r="H33" i="8"/>
  <c r="K33" i="8"/>
  <c r="I81" i="8"/>
  <c r="L81" i="8" s="1"/>
  <c r="H81" i="8"/>
  <c r="K81" i="8" s="1"/>
  <c r="I72" i="8"/>
  <c r="L72" i="8" s="1"/>
  <c r="H72" i="8"/>
  <c r="K72" i="8"/>
  <c r="I63" i="8"/>
  <c r="L63" i="8" s="1"/>
  <c r="H63" i="8"/>
  <c r="K63" i="8"/>
  <c r="I51" i="8"/>
  <c r="L51" i="8" s="1"/>
  <c r="H51" i="8"/>
  <c r="K51" i="8"/>
  <c r="I42" i="8"/>
  <c r="L42" i="8" s="1"/>
  <c r="H42" i="8"/>
  <c r="K42" i="8" s="1"/>
  <c r="I26" i="8"/>
  <c r="L26" i="8" s="1"/>
  <c r="H26" i="8"/>
  <c r="K26" i="8" s="1"/>
  <c r="I99" i="8"/>
  <c r="L99" i="8" s="1"/>
  <c r="H99" i="8"/>
  <c r="K99" i="8"/>
  <c r="I90" i="8"/>
  <c r="L90" i="8" s="1"/>
  <c r="H90" i="8"/>
  <c r="K90" i="8"/>
  <c r="I22" i="8"/>
  <c r="L22" i="8" s="1"/>
  <c r="H22" i="8"/>
  <c r="K22" i="8" s="1"/>
  <c r="I13" i="8"/>
  <c r="L13" i="8" s="1"/>
  <c r="H13" i="8"/>
  <c r="K13" i="8" s="1"/>
  <c r="I4" i="8"/>
  <c r="L4" i="8" s="1"/>
  <c r="H4" i="8"/>
  <c r="K4" i="8"/>
  <c r="I122" i="8"/>
  <c r="L122" i="8" s="1"/>
  <c r="H122" i="8"/>
  <c r="K122" i="8"/>
  <c r="I113" i="8"/>
  <c r="L113" i="8" s="1"/>
  <c r="H113" i="8"/>
  <c r="K113" i="8" s="1"/>
  <c r="I154" i="8"/>
  <c r="L154" i="8" s="1"/>
  <c r="H154" i="8"/>
  <c r="K154" i="8"/>
  <c r="I161" i="8"/>
  <c r="L161" i="8" s="1"/>
  <c r="H161" i="8"/>
  <c r="K161" i="8"/>
  <c r="I145" i="8"/>
  <c r="L145" i="8" s="1"/>
  <c r="H145" i="8"/>
  <c r="K145" i="8"/>
  <c r="I32" i="8"/>
  <c r="L32" i="8" s="1"/>
  <c r="H32" i="8"/>
  <c r="K32" i="8" s="1"/>
  <c r="I80" i="8"/>
  <c r="L80" i="8" s="1"/>
  <c r="H80" i="8"/>
  <c r="K80" i="8"/>
  <c r="I71" i="8"/>
  <c r="L71" i="8" s="1"/>
  <c r="H71" i="8"/>
  <c r="K71" i="8"/>
  <c r="I62" i="8"/>
  <c r="L62" i="8" s="1"/>
  <c r="H62" i="8"/>
  <c r="K62" i="8"/>
  <c r="I50" i="8"/>
  <c r="L50" i="8" s="1"/>
  <c r="H50" i="8"/>
  <c r="K50" i="8" s="1"/>
  <c r="I41" i="8"/>
  <c r="L41" i="8" s="1"/>
  <c r="H41" i="8"/>
  <c r="K41" i="8" s="1"/>
  <c r="I25" i="8"/>
  <c r="L25" i="8" s="1"/>
  <c r="H25" i="8"/>
  <c r="K25" i="8"/>
  <c r="I98" i="8"/>
  <c r="L98" i="8" s="1"/>
  <c r="H98" i="8"/>
  <c r="K98" i="8"/>
  <c r="I89" i="8"/>
  <c r="L89" i="8" s="1"/>
  <c r="H89" i="8"/>
  <c r="K89" i="8" s="1"/>
  <c r="I21" i="8"/>
  <c r="L21" i="8" s="1"/>
  <c r="H21" i="8"/>
  <c r="K21" i="8" s="1"/>
  <c r="I12" i="8"/>
  <c r="L12" i="8" s="1"/>
  <c r="H12" i="8"/>
  <c r="K12" i="8"/>
  <c r="I3" i="8"/>
  <c r="L3" i="8" s="1"/>
  <c r="H3" i="8"/>
  <c r="K3" i="8"/>
  <c r="I121" i="8"/>
  <c r="L121" i="8" s="1"/>
  <c r="H121" i="8"/>
  <c r="K121" i="8" s="1"/>
  <c r="I112" i="8"/>
  <c r="L112" i="8" s="1"/>
  <c r="H112" i="8"/>
  <c r="K112" i="8"/>
  <c r="I153" i="8"/>
  <c r="L153" i="8" s="1"/>
  <c r="H153" i="8"/>
  <c r="K153" i="8"/>
  <c r="I144" i="8"/>
  <c r="L144" i="8" s="1"/>
  <c r="H144" i="8"/>
  <c r="K144" i="8"/>
  <c r="I31" i="8"/>
  <c r="L31" i="8" s="1"/>
  <c r="H31" i="8"/>
  <c r="K31" i="8" s="1"/>
  <c r="I79" i="8"/>
  <c r="L79" i="8" s="1"/>
  <c r="H79" i="8"/>
  <c r="K79" i="8"/>
  <c r="I70" i="8"/>
  <c r="L70" i="8" s="1"/>
  <c r="H70" i="8"/>
  <c r="K70" i="8"/>
  <c r="I61" i="8"/>
  <c r="L61" i="8" s="1"/>
  <c r="H61" i="8"/>
  <c r="K61" i="8"/>
  <c r="I49" i="8"/>
  <c r="L49" i="8" s="1"/>
  <c r="H49" i="8"/>
  <c r="K49" i="8" s="1"/>
  <c r="I40" i="8"/>
  <c r="L40" i="8" s="1"/>
  <c r="H40" i="8"/>
  <c r="K40" i="8" s="1"/>
  <c r="I24" i="8"/>
  <c r="L24" i="8" s="1"/>
  <c r="H24" i="8"/>
  <c r="K24" i="8"/>
  <c r="I97" i="8"/>
  <c r="L97" i="8" s="1"/>
  <c r="H97" i="8"/>
  <c r="K97" i="8"/>
  <c r="I88" i="8"/>
  <c r="L88" i="8" s="1"/>
  <c r="H88" i="8"/>
  <c r="K88" i="8" s="1"/>
  <c r="I20" i="8"/>
  <c r="L20" i="8" s="1"/>
  <c r="H20" i="8"/>
  <c r="K20" i="8" s="1"/>
  <c r="I11" i="8"/>
  <c r="L11" i="8" s="1"/>
  <c r="H11" i="8"/>
  <c r="K11" i="8"/>
  <c r="I2" i="8"/>
  <c r="L2" i="8" s="1"/>
  <c r="H2" i="8"/>
  <c r="K2" i="8"/>
  <c r="I120" i="8"/>
  <c r="L120" i="8" s="1"/>
  <c r="H120" i="8"/>
  <c r="K120" i="8" s="1"/>
  <c r="I111" i="8"/>
  <c r="L111" i="8" s="1"/>
  <c r="H111" i="8"/>
  <c r="K111" i="8"/>
  <c r="I152" i="8"/>
  <c r="L152" i="8" s="1"/>
  <c r="H152" i="8"/>
  <c r="K152" i="8"/>
  <c r="I143" i="8"/>
  <c r="L143" i="8" s="1"/>
  <c r="H143" i="8"/>
  <c r="K143" i="8"/>
  <c r="I30" i="8"/>
  <c r="L30" i="8" s="1"/>
  <c r="H30" i="8"/>
  <c r="K30" i="8" s="1"/>
  <c r="I78" i="8"/>
  <c r="L78" i="8" s="1"/>
  <c r="H78" i="8"/>
  <c r="K78" i="8"/>
  <c r="I69" i="8"/>
  <c r="L69" i="8" s="1"/>
  <c r="H69" i="8"/>
  <c r="K69" i="8"/>
  <c r="I60" i="8"/>
  <c r="L60" i="8" s="1"/>
  <c r="H60" i="8"/>
  <c r="K60" i="8"/>
  <c r="I48" i="8"/>
  <c r="L48" i="8" s="1"/>
  <c r="H48" i="8"/>
  <c r="K48" i="8" s="1"/>
  <c r="I39" i="8"/>
  <c r="L39" i="8" s="1"/>
  <c r="H39" i="8"/>
  <c r="K39" i="8" s="1"/>
  <c r="I107" i="8"/>
  <c r="L107" i="8" s="1"/>
  <c r="H107" i="8"/>
  <c r="K107" i="8"/>
  <c r="I96" i="8"/>
  <c r="L96" i="8" s="1"/>
  <c r="H96" i="8"/>
  <c r="K96" i="8"/>
  <c r="I87" i="8"/>
  <c r="L87" i="8" s="1"/>
  <c r="H87" i="8"/>
  <c r="K87" i="8" s="1"/>
  <c r="I19" i="8"/>
  <c r="L19" i="8" s="1"/>
  <c r="H19" i="8"/>
  <c r="K19" i="8" s="1"/>
  <c r="I10" i="8"/>
  <c r="L10" i="8" s="1"/>
  <c r="H10" i="8"/>
  <c r="K10" i="8"/>
  <c r="I128" i="8"/>
  <c r="L128" i="8" s="1"/>
  <c r="H128" i="8"/>
  <c r="K128" i="8"/>
  <c r="I119" i="8"/>
  <c r="L119" i="8" s="1"/>
  <c r="H119" i="8"/>
  <c r="K119" i="8" s="1"/>
  <c r="I110" i="8"/>
  <c r="L110" i="8" s="1"/>
  <c r="H110" i="8"/>
  <c r="K110" i="8"/>
  <c r="I151" i="8"/>
  <c r="L151" i="8" s="1"/>
  <c r="H151" i="8"/>
  <c r="K151" i="8"/>
  <c r="I142" i="8"/>
  <c r="L142" i="8" s="1"/>
  <c r="H142" i="8"/>
  <c r="K142" i="8"/>
  <c r="I29" i="8"/>
  <c r="L29" i="8" s="1"/>
  <c r="H29" i="8"/>
  <c r="K29" i="8" s="1"/>
  <c r="I77" i="8"/>
  <c r="L77" i="8" s="1"/>
  <c r="H77" i="8"/>
  <c r="K77" i="8"/>
  <c r="I68" i="8"/>
  <c r="L68" i="8" s="1"/>
  <c r="H68" i="8"/>
  <c r="K68" i="8"/>
  <c r="I59" i="8"/>
  <c r="L59" i="8" s="1"/>
  <c r="H59" i="8"/>
  <c r="K59" i="8"/>
  <c r="I47" i="8"/>
  <c r="L47" i="8" s="1"/>
  <c r="H47" i="8"/>
  <c r="K47" i="8" s="1"/>
  <c r="I38" i="8"/>
  <c r="L38" i="8" s="1"/>
  <c r="H38" i="8"/>
  <c r="K38" i="8" s="1"/>
  <c r="I106" i="8"/>
  <c r="L106" i="8" s="1"/>
  <c r="H106" i="8"/>
  <c r="K106" i="8"/>
  <c r="I95" i="8"/>
  <c r="L95" i="8" s="1"/>
  <c r="H95" i="8"/>
  <c r="K95" i="8"/>
  <c r="I86" i="8"/>
  <c r="L86" i="8" s="1"/>
  <c r="H86" i="8"/>
  <c r="K86" i="8" s="1"/>
  <c r="I18" i="8"/>
  <c r="L18" i="8" s="1"/>
  <c r="H18" i="8"/>
  <c r="K18" i="8" s="1"/>
  <c r="I9" i="8"/>
  <c r="L9" i="8" s="1"/>
  <c r="H9" i="8"/>
  <c r="K9" i="8"/>
  <c r="I160" i="8"/>
  <c r="L160" i="8" s="1"/>
  <c r="H160" i="8"/>
  <c r="K160" i="8"/>
  <c r="I127" i="8"/>
  <c r="L127" i="8" s="1"/>
  <c r="H127" i="8"/>
  <c r="K127" i="8" s="1"/>
  <c r="I118" i="8"/>
  <c r="L118" i="8" s="1"/>
  <c r="H118" i="8"/>
  <c r="K118" i="8"/>
  <c r="I109" i="8"/>
  <c r="L109" i="8" s="1"/>
  <c r="H109" i="8"/>
  <c r="K109" i="8"/>
  <c r="I150" i="8"/>
  <c r="L150" i="8" s="1"/>
  <c r="H150" i="8"/>
  <c r="K150" i="8"/>
  <c r="I141" i="8"/>
  <c r="L141" i="8" s="1"/>
  <c r="H141" i="8"/>
  <c r="K141" i="8" s="1"/>
  <c r="I103" i="8"/>
  <c r="L103" i="8" s="1"/>
  <c r="H103" i="8"/>
  <c r="K103" i="8"/>
  <c r="I76" i="8"/>
  <c r="L76" i="8" s="1"/>
  <c r="H76" i="8"/>
  <c r="K76" i="8"/>
  <c r="I67" i="8"/>
  <c r="L67" i="8" s="1"/>
  <c r="H67" i="8"/>
  <c r="K67" i="8"/>
  <c r="I58" i="8"/>
  <c r="L58" i="8" s="1"/>
  <c r="H58" i="8"/>
  <c r="K58" i="8" s="1"/>
  <c r="I46" i="8"/>
  <c r="L46" i="8" s="1"/>
  <c r="H46" i="8"/>
  <c r="K46" i="8" s="1"/>
  <c r="I37" i="8"/>
  <c r="L37" i="8" s="1"/>
  <c r="H37" i="8"/>
  <c r="K37" i="8"/>
  <c r="I105" i="8"/>
  <c r="L105" i="8" s="1"/>
  <c r="H105" i="8"/>
  <c r="K105" i="8"/>
  <c r="I94" i="8"/>
  <c r="L94" i="8" s="1"/>
  <c r="H94" i="8"/>
  <c r="K94" i="8" s="1"/>
  <c r="I85" i="8"/>
  <c r="L85" i="8" s="1"/>
  <c r="H85" i="8"/>
  <c r="K85" i="8" s="1"/>
  <c r="I17" i="8"/>
  <c r="L17" i="8" s="1"/>
  <c r="H17" i="8"/>
  <c r="K17" i="8"/>
  <c r="I8" i="8"/>
  <c r="L8" i="8" s="1"/>
  <c r="H8" i="8"/>
  <c r="K8" i="8"/>
  <c r="I159" i="8"/>
  <c r="L159" i="8" s="1"/>
  <c r="H159" i="8"/>
  <c r="K159" i="8" s="1"/>
  <c r="I126" i="8"/>
  <c r="L126" i="8" s="1"/>
  <c r="H126" i="8"/>
  <c r="K126" i="8"/>
  <c r="I117" i="8"/>
  <c r="L117" i="8" s="1"/>
  <c r="H117" i="8"/>
  <c r="K117" i="8"/>
  <c r="I149" i="8"/>
  <c r="L149" i="8" s="1"/>
  <c r="H149" i="8"/>
  <c r="K149" i="8"/>
  <c r="I140" i="8"/>
  <c r="L140" i="8" s="1"/>
  <c r="H140" i="8"/>
  <c r="K140" i="8" s="1"/>
  <c r="I136" i="8"/>
  <c r="L136" i="8" s="1"/>
  <c r="H136" i="8"/>
  <c r="K136" i="8"/>
  <c r="I132" i="8"/>
  <c r="L132" i="8" s="1"/>
  <c r="H132" i="8"/>
  <c r="K132" i="8"/>
  <c r="I54" i="8"/>
  <c r="L54" i="8" s="1"/>
  <c r="H54" i="8"/>
  <c r="K54" i="8"/>
  <c r="I102" i="8"/>
  <c r="L102" i="8" s="1"/>
  <c r="H102" i="8"/>
  <c r="K102" i="8" s="1"/>
  <c r="I75" i="8"/>
  <c r="L75" i="8" s="1"/>
  <c r="H75" i="8"/>
  <c r="K75" i="8" s="1"/>
  <c r="I66" i="8"/>
  <c r="L66" i="8" s="1"/>
  <c r="H66" i="8"/>
  <c r="K66" i="8"/>
  <c r="I57" i="8"/>
  <c r="L57" i="8" s="1"/>
  <c r="H57" i="8"/>
  <c r="K57" i="8"/>
  <c r="I45" i="8"/>
  <c r="L45" i="8" s="1"/>
  <c r="H45" i="8"/>
  <c r="K45" i="8" s="1"/>
  <c r="I36" i="8"/>
  <c r="L36" i="8" s="1"/>
  <c r="H36" i="8"/>
  <c r="K36" i="8" s="1"/>
  <c r="I104" i="8"/>
  <c r="L104" i="8" s="1"/>
  <c r="H104" i="8"/>
  <c r="K104" i="8"/>
  <c r="I93" i="8"/>
  <c r="L93" i="8" s="1"/>
  <c r="H93" i="8"/>
  <c r="K93" i="8"/>
  <c r="I84" i="8"/>
  <c r="L84" i="8" s="1"/>
  <c r="H84" i="8"/>
  <c r="K84" i="8" s="1"/>
  <c r="I16" i="8"/>
  <c r="L16" i="8" s="1"/>
  <c r="H16" i="8"/>
  <c r="K16" i="8"/>
  <c r="I7" i="8"/>
  <c r="L7" i="8" s="1"/>
  <c r="H7" i="8"/>
  <c r="K7" i="8"/>
  <c r="I158" i="8"/>
  <c r="L158" i="8" s="1"/>
  <c r="H158" i="8"/>
  <c r="K158" i="8"/>
  <c r="I125" i="8"/>
  <c r="L125" i="8" s="1"/>
  <c r="H125" i="8"/>
  <c r="K125" i="8" s="1"/>
  <c r="I116" i="8"/>
  <c r="L116" i="8" s="1"/>
  <c r="H116" i="8"/>
  <c r="K116" i="8"/>
  <c r="I148" i="8"/>
  <c r="L148" i="8" s="1"/>
  <c r="H148" i="8"/>
  <c r="K148" i="8"/>
  <c r="I139" i="8"/>
  <c r="L139" i="8" s="1"/>
  <c r="H139" i="8"/>
  <c r="K139" i="8"/>
  <c r="I135" i="8"/>
  <c r="L135" i="8" s="1"/>
  <c r="H135" i="8"/>
  <c r="K135" i="8" s="1"/>
  <c r="I131" i="8"/>
  <c r="L131" i="8" s="1"/>
  <c r="H131" i="8"/>
  <c r="K131" i="8" s="1"/>
  <c r="I35" i="8"/>
  <c r="L35" i="8" s="1"/>
  <c r="H35" i="8"/>
  <c r="K35" i="8"/>
  <c r="I83" i="8"/>
  <c r="L83" i="8" s="1"/>
  <c r="H83" i="8"/>
  <c r="K83" i="8"/>
  <c r="I74" i="8"/>
  <c r="L74" i="8" s="1"/>
  <c r="H74" i="8"/>
  <c r="K74" i="8" s="1"/>
  <c r="I65" i="8"/>
  <c r="L65" i="8" s="1"/>
  <c r="H65" i="8"/>
  <c r="K65" i="8" s="1"/>
  <c r="I56" i="8"/>
  <c r="L56" i="8" s="1"/>
  <c r="H56" i="8"/>
  <c r="K56" i="8"/>
  <c r="I53" i="8"/>
  <c r="L53" i="8" s="1"/>
  <c r="H53" i="8"/>
  <c r="K53" i="8"/>
  <c r="I44" i="8"/>
  <c r="L44" i="8" s="1"/>
  <c r="H44" i="8"/>
  <c r="K44" i="8" s="1"/>
  <c r="I28" i="8"/>
  <c r="L28" i="8" s="1"/>
  <c r="H28" i="8"/>
  <c r="K28" i="8"/>
  <c r="I101" i="8"/>
  <c r="L101" i="8" s="1"/>
  <c r="H101" i="8"/>
  <c r="K101" i="8"/>
  <c r="I92" i="8"/>
  <c r="L92" i="8" s="1"/>
  <c r="H92" i="8"/>
  <c r="K92" i="8"/>
  <c r="I108" i="8"/>
  <c r="L108" i="8" s="1"/>
  <c r="H108" i="8"/>
  <c r="K108" i="8" s="1"/>
  <c r="I15" i="8"/>
  <c r="L15" i="8" s="1"/>
  <c r="H15" i="8"/>
  <c r="K15" i="8"/>
  <c r="I6" i="8"/>
  <c r="L6" i="8" s="1"/>
  <c r="H6" i="8"/>
  <c r="K6" i="8"/>
  <c r="I157" i="8"/>
  <c r="L157" i="8" s="1"/>
  <c r="H157" i="8"/>
  <c r="K157" i="8"/>
  <c r="I124" i="8"/>
  <c r="L124" i="8" s="1"/>
  <c r="H124" i="8"/>
  <c r="K124" i="8" s="1"/>
  <c r="I115" i="8"/>
  <c r="L115" i="8" s="1"/>
  <c r="H115" i="8"/>
  <c r="K115" i="8" s="1"/>
  <c r="I147" i="8"/>
  <c r="L147" i="8" s="1"/>
  <c r="H147" i="8"/>
  <c r="K147" i="8"/>
  <c r="I138" i="8"/>
  <c r="L138" i="8" s="1"/>
  <c r="H138" i="8"/>
  <c r="K138" i="8"/>
  <c r="I134" i="8"/>
  <c r="L134" i="8" s="1"/>
  <c r="H134" i="8"/>
  <c r="K134" i="8" s="1"/>
  <c r="I130" i="8"/>
  <c r="L130" i="8" s="1"/>
  <c r="H130" i="8"/>
  <c r="K130" i="8" s="1"/>
  <c r="I34" i="8"/>
  <c r="L34" i="8" s="1"/>
  <c r="H34" i="8"/>
  <c r="K34" i="8"/>
  <c r="I82" i="8"/>
  <c r="L82" i="8" s="1"/>
  <c r="H82" i="8"/>
  <c r="K82" i="8"/>
  <c r="I73" i="8"/>
  <c r="L73" i="8" s="1"/>
  <c r="H73" i="8"/>
  <c r="K73" i="8" s="1"/>
  <c r="I64" i="8"/>
  <c r="L64" i="8" s="1"/>
  <c r="H64" i="8"/>
  <c r="K64" i="8"/>
  <c r="I55" i="8"/>
  <c r="L55" i="8" s="1"/>
  <c r="H55" i="8"/>
  <c r="K55" i="8"/>
  <c r="I52" i="8"/>
  <c r="L52" i="8" s="1"/>
  <c r="H52" i="8"/>
  <c r="K52" i="8"/>
  <c r="I43" i="8"/>
  <c r="L43" i="8" s="1"/>
  <c r="H43" i="8"/>
  <c r="K43" i="8" s="1"/>
  <c r="I27" i="8"/>
  <c r="L27" i="8" s="1"/>
  <c r="H27" i="8"/>
  <c r="K27" i="8"/>
  <c r="I100" i="8"/>
  <c r="L100" i="8" s="1"/>
  <c r="H100" i="8"/>
  <c r="K100" i="8"/>
  <c r="I91" i="8"/>
  <c r="L91" i="8" s="1"/>
  <c r="H91" i="8"/>
  <c r="K91" i="8"/>
  <c r="I23" i="8"/>
  <c r="L23" i="8" s="1"/>
  <c r="H23" i="8"/>
  <c r="K23" i="8" s="1"/>
  <c r="I14" i="8"/>
  <c r="L14" i="8" s="1"/>
  <c r="H14" i="8"/>
  <c r="K14" i="8" s="1"/>
  <c r="I5" i="8"/>
  <c r="L5" i="8" s="1"/>
  <c r="H5" i="8"/>
  <c r="K5" i="8"/>
  <c r="I156" i="8"/>
  <c r="L156" i="8" s="1"/>
  <c r="H156" i="8"/>
  <c r="K156" i="8"/>
  <c r="I123" i="8"/>
  <c r="L123" i="8" s="1"/>
  <c r="H123" i="8"/>
  <c r="K123" i="8" s="1"/>
  <c r="I114" i="8"/>
  <c r="L114" i="8" s="1"/>
  <c r="H114" i="8"/>
  <c r="K114" i="8" s="1"/>
  <c r="I155" i="8"/>
  <c r="L155" i="8" s="1"/>
  <c r="H155" i="8"/>
  <c r="K155" i="8"/>
  <c r="I162" i="8"/>
  <c r="L162" i="8" s="1"/>
  <c r="H162" i="8"/>
  <c r="K162" i="8"/>
  <c r="I146" i="8"/>
  <c r="L146" i="8" s="1"/>
  <c r="H146" i="8"/>
  <c r="K146" i="8" s="1"/>
  <c r="I137" i="8"/>
  <c r="L137" i="8" s="1"/>
  <c r="H137" i="8"/>
  <c r="K137" i="8"/>
  <c r="I133" i="8"/>
  <c r="L133" i="8" s="1"/>
  <c r="H133" i="8"/>
  <c r="K133" i="8"/>
  <c r="I129" i="8"/>
  <c r="L129" i="8" s="1"/>
  <c r="H129" i="8"/>
  <c r="K129" i="8"/>
  <c r="C186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F186" i="5"/>
  <c r="C186" i="5"/>
  <c r="H2" i="3"/>
  <c r="G3" i="3"/>
  <c r="H3" i="3"/>
  <c r="G4" i="3"/>
  <c r="H4" i="3"/>
  <c r="G5" i="3"/>
  <c r="H5" i="3"/>
  <c r="I5" i="3"/>
  <c r="J5" i="3" s="1"/>
  <c r="G6" i="3"/>
  <c r="H6" i="3"/>
  <c r="G7" i="3"/>
  <c r="H7" i="3"/>
  <c r="G8" i="3"/>
  <c r="H8" i="3"/>
  <c r="I8" i="3" s="1"/>
  <c r="J8" i="3" s="1"/>
  <c r="G9" i="3"/>
  <c r="H9" i="3"/>
  <c r="G10" i="3"/>
  <c r="H10" i="3"/>
  <c r="G11" i="3"/>
  <c r="H11" i="3"/>
  <c r="G12" i="3"/>
  <c r="H12" i="3"/>
  <c r="I12" i="3" s="1"/>
  <c r="J12" i="3" s="1"/>
  <c r="G13" i="3"/>
  <c r="I13" i="3" s="1"/>
  <c r="J13" i="3" s="1"/>
  <c r="H13" i="3"/>
  <c r="G14" i="3"/>
  <c r="H14" i="3"/>
  <c r="G15" i="3"/>
  <c r="H15" i="3"/>
  <c r="G16" i="3"/>
  <c r="H16" i="3"/>
  <c r="G17" i="3"/>
  <c r="I17" i="3" s="1"/>
  <c r="J17" i="3" s="1"/>
  <c r="H17" i="3"/>
  <c r="G18" i="3"/>
  <c r="H18" i="3"/>
  <c r="G19" i="3"/>
  <c r="H19" i="3"/>
  <c r="G20" i="3"/>
  <c r="H20" i="3"/>
  <c r="I20" i="3" s="1"/>
  <c r="J20" i="3" s="1"/>
  <c r="G21" i="3"/>
  <c r="H21" i="3"/>
  <c r="G22" i="3"/>
  <c r="H22" i="3"/>
  <c r="G23" i="3"/>
  <c r="I23" i="3" s="1"/>
  <c r="J23" i="3" s="1"/>
  <c r="H23" i="3"/>
  <c r="G24" i="3"/>
  <c r="H24" i="3"/>
  <c r="G25" i="3"/>
  <c r="H25" i="3"/>
  <c r="I25" i="3"/>
  <c r="G26" i="3"/>
  <c r="I26" i="3" s="1"/>
  <c r="J26" i="3" s="1"/>
  <c r="H26" i="3"/>
  <c r="G27" i="3"/>
  <c r="H27" i="3"/>
  <c r="G28" i="3"/>
  <c r="H28" i="3"/>
  <c r="G29" i="3"/>
  <c r="I29" i="3" s="1"/>
  <c r="J29" i="3" s="1"/>
  <c r="H29" i="3"/>
  <c r="G30" i="3"/>
  <c r="H30" i="3"/>
  <c r="G31" i="3"/>
  <c r="I31" i="3" s="1"/>
  <c r="J31" i="3" s="1"/>
  <c r="H31" i="3"/>
  <c r="G32" i="3"/>
  <c r="H32" i="3"/>
  <c r="I32" i="3"/>
  <c r="J32" i="3" s="1"/>
  <c r="G33" i="3"/>
  <c r="H33" i="3"/>
  <c r="I33" i="3"/>
  <c r="J33" i="3" s="1"/>
  <c r="G34" i="3"/>
  <c r="I34" i="3" s="1"/>
  <c r="J34" i="3" s="1"/>
  <c r="H34" i="3"/>
  <c r="G35" i="3"/>
  <c r="H35" i="3"/>
  <c r="G36" i="3"/>
  <c r="H36" i="3"/>
  <c r="G37" i="3"/>
  <c r="H37" i="3"/>
  <c r="I37" i="3"/>
  <c r="J37" i="3" s="1"/>
  <c r="G38" i="3"/>
  <c r="I38" i="3" s="1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I44" i="3" s="1"/>
  <c r="J44" i="3" s="1"/>
  <c r="G45" i="3"/>
  <c r="I45" i="3" s="1"/>
  <c r="J45" i="3" s="1"/>
  <c r="H45" i="3"/>
  <c r="G46" i="3"/>
  <c r="H46" i="3"/>
  <c r="G47" i="3"/>
  <c r="I47" i="3" s="1"/>
  <c r="J47" i="3" s="1"/>
  <c r="H47" i="3"/>
  <c r="G48" i="3"/>
  <c r="H48" i="3"/>
  <c r="I48" i="3"/>
  <c r="J48" i="3" s="1"/>
  <c r="G49" i="3"/>
  <c r="H49" i="3"/>
  <c r="I49" i="3"/>
  <c r="J49" i="3" s="1"/>
  <c r="G50" i="3"/>
  <c r="I50" i="3" s="1"/>
  <c r="J50" i="3" s="1"/>
  <c r="H50" i="3"/>
  <c r="G51" i="3"/>
  <c r="H51" i="3"/>
  <c r="G52" i="3"/>
  <c r="H52" i="3"/>
  <c r="G53" i="3"/>
  <c r="H53" i="3"/>
  <c r="I53" i="3"/>
  <c r="J53" i="3" s="1"/>
  <c r="G54" i="3"/>
  <c r="H54" i="3"/>
  <c r="G55" i="3"/>
  <c r="H55" i="3"/>
  <c r="G56" i="3"/>
  <c r="H56" i="3"/>
  <c r="I56" i="3"/>
  <c r="J56" i="3" s="1"/>
  <c r="G57" i="3"/>
  <c r="I57" i="3" s="1"/>
  <c r="J57" i="3" s="1"/>
  <c r="H57" i="3"/>
  <c r="G58" i="3"/>
  <c r="H58" i="3"/>
  <c r="G59" i="3"/>
  <c r="H59" i="3"/>
  <c r="G60" i="3"/>
  <c r="H60" i="3"/>
  <c r="I60" i="3" s="1"/>
  <c r="J60" i="3" s="1"/>
  <c r="G61" i="3"/>
  <c r="H61" i="3"/>
  <c r="I61" i="3"/>
  <c r="J61" i="3" s="1"/>
  <c r="G62" i="3"/>
  <c r="I62" i="3" s="1"/>
  <c r="H62" i="3"/>
  <c r="G63" i="3"/>
  <c r="H63" i="3"/>
  <c r="G64" i="3"/>
  <c r="I64" i="3" s="1"/>
  <c r="J64" i="3" s="1"/>
  <c r="H64" i="3"/>
  <c r="G65" i="3"/>
  <c r="H65" i="3"/>
  <c r="G66" i="3"/>
  <c r="H66" i="3"/>
  <c r="G67" i="3"/>
  <c r="H67" i="3"/>
  <c r="G68" i="3"/>
  <c r="H68" i="3"/>
  <c r="I68" i="3" s="1"/>
  <c r="J68" i="3" s="1"/>
  <c r="G69" i="3"/>
  <c r="I69" i="3" s="1"/>
  <c r="J69" i="3" s="1"/>
  <c r="H69" i="3"/>
  <c r="G70" i="3"/>
  <c r="H70" i="3"/>
  <c r="G71" i="3"/>
  <c r="H71" i="3"/>
  <c r="G72" i="3"/>
  <c r="H72" i="3"/>
  <c r="I72" i="3" s="1"/>
  <c r="J72" i="3" s="1"/>
  <c r="G73" i="3"/>
  <c r="H73" i="3"/>
  <c r="I73" i="3"/>
  <c r="J73" i="3" s="1"/>
  <c r="G74" i="3"/>
  <c r="I74" i="3" s="1"/>
  <c r="J74" i="3" s="1"/>
  <c r="H74" i="3"/>
  <c r="G75" i="3"/>
  <c r="H75" i="3"/>
  <c r="G76" i="3"/>
  <c r="H76" i="3"/>
  <c r="G77" i="3"/>
  <c r="H77" i="3"/>
  <c r="I77" i="3"/>
  <c r="J77" i="3" s="1"/>
  <c r="G78" i="3"/>
  <c r="H78" i="3"/>
  <c r="G79" i="3"/>
  <c r="H79" i="3"/>
  <c r="G80" i="3"/>
  <c r="H80" i="3"/>
  <c r="I80" i="3"/>
  <c r="J80" i="3" s="1"/>
  <c r="G81" i="3"/>
  <c r="I81" i="3" s="1"/>
  <c r="J81" i="3" s="1"/>
  <c r="H81" i="3"/>
  <c r="G82" i="3"/>
  <c r="H82" i="3"/>
  <c r="G83" i="3"/>
  <c r="H83" i="3"/>
  <c r="G84" i="3"/>
  <c r="H84" i="3"/>
  <c r="I84" i="3" s="1"/>
  <c r="J84" i="3" s="1"/>
  <c r="G85" i="3"/>
  <c r="H85" i="3"/>
  <c r="I85" i="3"/>
  <c r="J85" i="3" s="1"/>
  <c r="G86" i="3"/>
  <c r="I86" i="3" s="1"/>
  <c r="J86" i="3" s="1"/>
  <c r="H86" i="3"/>
  <c r="G87" i="3"/>
  <c r="H87" i="3"/>
  <c r="G88" i="3"/>
  <c r="I88" i="3" s="1"/>
  <c r="J88" i="3" s="1"/>
  <c r="H88" i="3"/>
  <c r="G89" i="3"/>
  <c r="H89" i="3"/>
  <c r="G90" i="3"/>
  <c r="I90" i="3" s="1"/>
  <c r="J90" i="3" s="1"/>
  <c r="H90" i="3"/>
  <c r="G91" i="3"/>
  <c r="H91" i="3"/>
  <c r="G92" i="3"/>
  <c r="H92" i="3"/>
  <c r="G93" i="3"/>
  <c r="H93" i="3"/>
  <c r="I93" i="3"/>
  <c r="J93" i="3" s="1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I100" i="3" s="1"/>
  <c r="J100" i="3" s="1"/>
  <c r="G101" i="3"/>
  <c r="I101" i="3" s="1"/>
  <c r="J101" i="3" s="1"/>
  <c r="H101" i="3"/>
  <c r="G102" i="3"/>
  <c r="H102" i="3"/>
  <c r="G103" i="3"/>
  <c r="I103" i="3" s="1"/>
  <c r="J103" i="3" s="1"/>
  <c r="H103" i="3"/>
  <c r="G104" i="3"/>
  <c r="H104" i="3"/>
  <c r="I104" i="3" s="1"/>
  <c r="J104" i="3" s="1"/>
  <c r="G105" i="3"/>
  <c r="I105" i="3" s="1"/>
  <c r="J105" i="3" s="1"/>
  <c r="H105" i="3"/>
  <c r="G106" i="3"/>
  <c r="H106" i="3"/>
  <c r="G107" i="3"/>
  <c r="H107" i="3"/>
  <c r="G108" i="3"/>
  <c r="H108" i="3"/>
  <c r="I108" i="3" s="1"/>
  <c r="J108" i="3" s="1"/>
  <c r="G109" i="3"/>
  <c r="H109" i="3"/>
  <c r="I109" i="3"/>
  <c r="J109" i="3" s="1"/>
  <c r="G110" i="3"/>
  <c r="I110" i="3" s="1"/>
  <c r="J110" i="3" s="1"/>
  <c r="H110" i="3"/>
  <c r="G111" i="3"/>
  <c r="H111" i="3"/>
  <c r="G112" i="3"/>
  <c r="I112" i="3" s="1"/>
  <c r="J112" i="3" s="1"/>
  <c r="H112" i="3"/>
  <c r="G113" i="3"/>
  <c r="H113" i="3"/>
  <c r="G114" i="3"/>
  <c r="H114" i="3"/>
  <c r="G115" i="3"/>
  <c r="H115" i="3"/>
  <c r="G116" i="3"/>
  <c r="H116" i="3"/>
  <c r="I116" i="3" s="1"/>
  <c r="J116" i="3" s="1"/>
  <c r="G117" i="3"/>
  <c r="I117" i="3" s="1"/>
  <c r="J117" i="3" s="1"/>
  <c r="H117" i="3"/>
  <c r="G118" i="3"/>
  <c r="H118" i="3"/>
  <c r="G119" i="3"/>
  <c r="H119" i="3"/>
  <c r="G120" i="3"/>
  <c r="H120" i="3"/>
  <c r="G121" i="3"/>
  <c r="I121" i="3" s="1"/>
  <c r="J121" i="3" s="1"/>
  <c r="H121" i="3"/>
  <c r="G122" i="3"/>
  <c r="H122" i="3"/>
  <c r="G123" i="3"/>
  <c r="H123" i="3"/>
  <c r="G124" i="3"/>
  <c r="H124" i="3"/>
  <c r="I124" i="3" s="1"/>
  <c r="J124" i="3" s="1"/>
  <c r="G125" i="3"/>
  <c r="H125" i="3"/>
  <c r="G126" i="3"/>
  <c r="I126" i="3" s="1"/>
  <c r="J126" i="3" s="1"/>
  <c r="H126" i="3"/>
  <c r="G127" i="3"/>
  <c r="H127" i="3"/>
  <c r="G128" i="3"/>
  <c r="I128" i="3" s="1"/>
  <c r="J128" i="3" s="1"/>
  <c r="H128" i="3"/>
  <c r="G129" i="3"/>
  <c r="H129" i="3"/>
  <c r="I129" i="3"/>
  <c r="G130" i="3"/>
  <c r="H130" i="3"/>
  <c r="G131" i="3"/>
  <c r="H131" i="3"/>
  <c r="G132" i="3"/>
  <c r="H132" i="3"/>
  <c r="I132" i="3" s="1"/>
  <c r="J132" i="3" s="1"/>
  <c r="G133" i="3"/>
  <c r="H133" i="3"/>
  <c r="G134" i="3"/>
  <c r="H134" i="3"/>
  <c r="G135" i="3"/>
  <c r="I135" i="3" s="1"/>
  <c r="J135" i="3" s="1"/>
  <c r="H135" i="3"/>
  <c r="G136" i="3"/>
  <c r="H136" i="3"/>
  <c r="I136" i="3" s="1"/>
  <c r="J136" i="3" s="1"/>
  <c r="G137" i="3"/>
  <c r="I137" i="3" s="1"/>
  <c r="J137" i="3" s="1"/>
  <c r="H137" i="3"/>
  <c r="G138" i="3"/>
  <c r="H138" i="3"/>
  <c r="G139" i="3"/>
  <c r="H139" i="3"/>
  <c r="G140" i="3"/>
  <c r="H140" i="3"/>
  <c r="I140" i="3" s="1"/>
  <c r="J140" i="3" s="1"/>
  <c r="G141" i="3"/>
  <c r="H141" i="3"/>
  <c r="I141" i="3"/>
  <c r="J141" i="3" s="1"/>
  <c r="G142" i="3"/>
  <c r="I142" i="3" s="1"/>
  <c r="H142" i="3"/>
  <c r="G143" i="3"/>
  <c r="H143" i="3"/>
  <c r="G144" i="3"/>
  <c r="I144" i="3" s="1"/>
  <c r="J144" i="3" s="1"/>
  <c r="H144" i="3"/>
  <c r="G145" i="3"/>
  <c r="I145" i="3" s="1"/>
  <c r="J145" i="3" s="1"/>
  <c r="H145" i="3"/>
  <c r="G146" i="3"/>
  <c r="H146" i="3"/>
  <c r="G147" i="3"/>
  <c r="H147" i="3"/>
  <c r="G148" i="3"/>
  <c r="H148" i="3"/>
  <c r="I148" i="3" s="1"/>
  <c r="J148" i="3" s="1"/>
  <c r="G149" i="3"/>
  <c r="I149" i="3" s="1"/>
  <c r="J149" i="3" s="1"/>
  <c r="H149" i="3"/>
  <c r="G150" i="3"/>
  <c r="H150" i="3"/>
  <c r="G151" i="3"/>
  <c r="H151" i="3"/>
  <c r="G152" i="3"/>
  <c r="H152" i="3"/>
  <c r="G153" i="3"/>
  <c r="H153" i="3"/>
  <c r="I153" i="3"/>
  <c r="J153" i="3" s="1"/>
  <c r="G154" i="3"/>
  <c r="H154" i="3"/>
  <c r="G155" i="3"/>
  <c r="H155" i="3"/>
  <c r="G156" i="3"/>
  <c r="H156" i="3"/>
  <c r="I156" i="3" s="1"/>
  <c r="J156" i="3" s="1"/>
  <c r="G157" i="3"/>
  <c r="H157" i="3"/>
  <c r="G158" i="3"/>
  <c r="H158" i="3"/>
  <c r="G159" i="3"/>
  <c r="I159" i="3" s="1"/>
  <c r="J159" i="3" s="1"/>
  <c r="H159" i="3"/>
  <c r="G160" i="3"/>
  <c r="H160" i="3"/>
  <c r="I160" i="3" s="1"/>
  <c r="J160" i="3" s="1"/>
  <c r="G161" i="3"/>
  <c r="H161" i="3"/>
  <c r="I161" i="3"/>
  <c r="J161" i="3" s="1"/>
  <c r="G162" i="3"/>
  <c r="I162" i="3" s="1"/>
  <c r="H162" i="3"/>
  <c r="G163" i="3"/>
  <c r="H163" i="3"/>
  <c r="G164" i="3"/>
  <c r="H164" i="3"/>
  <c r="G165" i="3"/>
  <c r="H165" i="3"/>
  <c r="I165" i="3" s="1"/>
  <c r="J165" i="3" s="1"/>
  <c r="G166" i="3"/>
  <c r="H166" i="3"/>
  <c r="G167" i="3"/>
  <c r="I167" i="3" s="1"/>
  <c r="J167" i="3" s="1"/>
  <c r="H167" i="3"/>
  <c r="G168" i="3"/>
  <c r="H168" i="3"/>
  <c r="I168" i="3" s="1"/>
  <c r="J168" i="3" s="1"/>
  <c r="G169" i="3"/>
  <c r="I169" i="3" s="1"/>
  <c r="J169" i="3" s="1"/>
  <c r="H169" i="3"/>
  <c r="G170" i="3"/>
  <c r="H170" i="3"/>
  <c r="G171" i="3"/>
  <c r="H171" i="3"/>
  <c r="G172" i="3"/>
  <c r="H172" i="3"/>
  <c r="I172" i="3" s="1"/>
  <c r="G173" i="3"/>
  <c r="I173" i="3" s="1"/>
  <c r="J173" i="3" s="1"/>
  <c r="H173" i="3"/>
  <c r="G174" i="3"/>
  <c r="H174" i="3"/>
  <c r="G175" i="3"/>
  <c r="H175" i="3"/>
  <c r="G176" i="3"/>
  <c r="H176" i="3"/>
  <c r="G177" i="3"/>
  <c r="H177" i="3"/>
  <c r="I177" i="3"/>
  <c r="J177" i="3" s="1"/>
  <c r="G178" i="3"/>
  <c r="H178" i="3"/>
  <c r="G179" i="3"/>
  <c r="H179" i="3"/>
  <c r="G180" i="3"/>
  <c r="H180" i="3"/>
  <c r="I180" i="3" s="1"/>
  <c r="J180" i="3" s="1"/>
  <c r="G181" i="3"/>
  <c r="H181" i="3"/>
  <c r="G182" i="3"/>
  <c r="H182" i="3"/>
  <c r="G183" i="3"/>
  <c r="I183" i="3" s="1"/>
  <c r="H183" i="3"/>
  <c r="G184" i="3"/>
  <c r="H184" i="3"/>
  <c r="I184" i="3" s="1"/>
  <c r="J184" i="3" s="1"/>
  <c r="G185" i="3"/>
  <c r="H185" i="3"/>
  <c r="I185" i="3"/>
  <c r="J185" i="3" s="1"/>
  <c r="G186" i="3"/>
  <c r="I186" i="3" s="1"/>
  <c r="J186" i="3" s="1"/>
  <c r="H186" i="3"/>
  <c r="G187" i="3"/>
  <c r="H187" i="3"/>
  <c r="G188" i="3"/>
  <c r="H188" i="3"/>
  <c r="G189" i="3"/>
  <c r="H189" i="3"/>
  <c r="I189" i="3" s="1"/>
  <c r="J189" i="3" s="1"/>
  <c r="G190" i="3"/>
  <c r="H190" i="3"/>
  <c r="J25" i="3"/>
  <c r="J38" i="3"/>
  <c r="J62" i="3"/>
  <c r="J129" i="3"/>
  <c r="J142" i="3"/>
  <c r="J162" i="3"/>
  <c r="J172" i="3"/>
  <c r="J183" i="3"/>
  <c r="C191" i="3"/>
  <c r="H2" i="6"/>
  <c r="H186" i="6" s="1"/>
  <c r="H3" i="6"/>
  <c r="H4" i="6"/>
  <c r="H5" i="6"/>
  <c r="H6" i="6"/>
  <c r="H7" i="6"/>
  <c r="H8" i="6"/>
  <c r="H9" i="6"/>
  <c r="H10" i="6"/>
  <c r="H11" i="6"/>
  <c r="I2" i="6"/>
  <c r="I3" i="6"/>
  <c r="I4" i="6"/>
  <c r="I5" i="6"/>
  <c r="I6" i="6"/>
  <c r="I7" i="6"/>
  <c r="I8" i="6"/>
  <c r="I9" i="6"/>
  <c r="I10" i="6"/>
  <c r="I11" i="6"/>
  <c r="I133" i="3" l="1"/>
  <c r="J133" i="3" s="1"/>
  <c r="I176" i="3"/>
  <c r="J176" i="3" s="1"/>
  <c r="I152" i="3"/>
  <c r="J152" i="3" s="1"/>
  <c r="I181" i="3"/>
  <c r="J181" i="3" s="1"/>
  <c r="I157" i="3"/>
  <c r="J157" i="3" s="1"/>
  <c r="I138" i="3"/>
  <c r="J138" i="3" s="1"/>
  <c r="I97" i="3"/>
  <c r="J97" i="3" s="1"/>
  <c r="I24" i="3"/>
  <c r="J24" i="3" s="1"/>
  <c r="I106" i="3"/>
  <c r="J106" i="3" s="1"/>
  <c r="I41" i="3"/>
  <c r="J41" i="3" s="1"/>
  <c r="I174" i="3"/>
  <c r="J174" i="3" s="1"/>
  <c r="I150" i="3"/>
  <c r="J150" i="3" s="1"/>
  <c r="I113" i="3"/>
  <c r="J113" i="3" s="1"/>
  <c r="I65" i="3"/>
  <c r="J65" i="3" s="1"/>
  <c r="I58" i="3"/>
  <c r="J58" i="3" s="1"/>
  <c r="I55" i="3"/>
  <c r="J55" i="3" s="1"/>
  <c r="I22" i="3"/>
  <c r="J22" i="3" s="1"/>
  <c r="I7" i="3"/>
  <c r="J7" i="3" s="1"/>
  <c r="I182" i="3"/>
  <c r="J182" i="3" s="1"/>
  <c r="I170" i="3"/>
  <c r="J170" i="3" s="1"/>
  <c r="I143" i="3"/>
  <c r="J143" i="3" s="1"/>
  <c r="I134" i="3"/>
  <c r="J134" i="3" s="1"/>
  <c r="I120" i="3"/>
  <c r="J120" i="3" s="1"/>
  <c r="I118" i="3"/>
  <c r="J118" i="3" s="1"/>
  <c r="I111" i="3"/>
  <c r="J111" i="3" s="1"/>
  <c r="I102" i="3"/>
  <c r="J102" i="3" s="1"/>
  <c r="I186" i="6"/>
  <c r="I190" i="3"/>
  <c r="J190" i="3" s="1"/>
  <c r="I188" i="3"/>
  <c r="J188" i="3" s="1"/>
  <c r="I178" i="3"/>
  <c r="J178" i="3" s="1"/>
  <c r="I175" i="3"/>
  <c r="J175" i="3" s="1"/>
  <c r="I166" i="3"/>
  <c r="J166" i="3" s="1"/>
  <c r="I164" i="3"/>
  <c r="J164" i="3" s="1"/>
  <c r="I154" i="3"/>
  <c r="J154" i="3" s="1"/>
  <c r="I151" i="3"/>
  <c r="J151" i="3" s="1"/>
  <c r="I130" i="3"/>
  <c r="J130" i="3" s="1"/>
  <c r="I127" i="3"/>
  <c r="J127" i="3" s="1"/>
  <c r="I125" i="3"/>
  <c r="J125" i="3" s="1"/>
  <c r="I114" i="3"/>
  <c r="J114" i="3" s="1"/>
  <c r="I96" i="3"/>
  <c r="J96" i="3" s="1"/>
  <c r="I94" i="3"/>
  <c r="J94" i="3" s="1"/>
  <c r="I92" i="3"/>
  <c r="J92" i="3" s="1"/>
  <c r="I87" i="3"/>
  <c r="J87" i="3" s="1"/>
  <c r="I66" i="3"/>
  <c r="J66" i="3" s="1"/>
  <c r="I36" i="3"/>
  <c r="J36" i="3" s="1"/>
  <c r="I21" i="3"/>
  <c r="J21" i="3" s="1"/>
  <c r="I10" i="3"/>
  <c r="J10" i="3" s="1"/>
  <c r="L186" i="8"/>
  <c r="I39" i="3"/>
  <c r="J39" i="3" s="1"/>
  <c r="I9" i="3"/>
  <c r="J9" i="3" s="1"/>
  <c r="I158" i="3"/>
  <c r="J158" i="3" s="1"/>
  <c r="I146" i="3"/>
  <c r="J146" i="3" s="1"/>
  <c r="I89" i="3"/>
  <c r="J89" i="3" s="1"/>
  <c r="I82" i="3"/>
  <c r="J82" i="3" s="1"/>
  <c r="I79" i="3"/>
  <c r="J79" i="3" s="1"/>
  <c r="I70" i="3"/>
  <c r="J70" i="3" s="1"/>
  <c r="I63" i="3"/>
  <c r="J63" i="3" s="1"/>
  <c r="I46" i="3"/>
  <c r="J46" i="3" s="1"/>
  <c r="I16" i="3"/>
  <c r="J16" i="3" s="1"/>
  <c r="I14" i="3"/>
  <c r="J14" i="3" s="1"/>
  <c r="G191" i="3"/>
  <c r="K186" i="8"/>
  <c r="I122" i="3"/>
  <c r="J122" i="3" s="1"/>
  <c r="I119" i="3"/>
  <c r="J119" i="3" s="1"/>
  <c r="I98" i="3"/>
  <c r="J98" i="3" s="1"/>
  <c r="I95" i="3"/>
  <c r="J95" i="3" s="1"/>
  <c r="I78" i="3"/>
  <c r="J78" i="3" s="1"/>
  <c r="I76" i="3"/>
  <c r="J76" i="3" s="1"/>
  <c r="I71" i="3"/>
  <c r="J71" i="3" s="1"/>
  <c r="I54" i="3"/>
  <c r="J54" i="3" s="1"/>
  <c r="I52" i="3"/>
  <c r="J52" i="3" s="1"/>
  <c r="I42" i="3"/>
  <c r="J42" i="3" s="1"/>
  <c r="I40" i="3"/>
  <c r="J40" i="3" s="1"/>
  <c r="I30" i="3"/>
  <c r="J30" i="3" s="1"/>
  <c r="I28" i="3"/>
  <c r="J28" i="3" s="1"/>
  <c r="I18" i="3"/>
  <c r="J18" i="3" s="1"/>
  <c r="I15" i="3"/>
  <c r="J15" i="3" s="1"/>
  <c r="I6" i="3"/>
  <c r="J6" i="3" s="1"/>
  <c r="I4" i="3"/>
  <c r="J4" i="3" s="1"/>
  <c r="I2" i="3"/>
  <c r="J2" i="3" s="1"/>
  <c r="H191" i="3"/>
  <c r="L186" i="5"/>
  <c r="K186" i="5"/>
  <c r="I187" i="3"/>
  <c r="J187" i="3" s="1"/>
  <c r="I179" i="3"/>
  <c r="J179" i="3" s="1"/>
  <c r="I171" i="3"/>
  <c r="J171" i="3" s="1"/>
  <c r="I163" i="3"/>
  <c r="J163" i="3" s="1"/>
  <c r="I155" i="3"/>
  <c r="J155" i="3" s="1"/>
  <c r="I147" i="3"/>
  <c r="J147" i="3" s="1"/>
  <c r="I139" i="3"/>
  <c r="J139" i="3" s="1"/>
  <c r="I131" i="3"/>
  <c r="J131" i="3" s="1"/>
  <c r="I123" i="3"/>
  <c r="J123" i="3" s="1"/>
  <c r="I115" i="3"/>
  <c r="J115" i="3" s="1"/>
  <c r="I107" i="3"/>
  <c r="J107" i="3" s="1"/>
  <c r="I99" i="3"/>
  <c r="J99" i="3" s="1"/>
  <c r="I91" i="3"/>
  <c r="J91" i="3" s="1"/>
  <c r="I83" i="3"/>
  <c r="J83" i="3" s="1"/>
  <c r="I75" i="3"/>
  <c r="J75" i="3" s="1"/>
  <c r="I67" i="3"/>
  <c r="J67" i="3" s="1"/>
  <c r="I59" i="3"/>
  <c r="J59" i="3" s="1"/>
  <c r="I51" i="3"/>
  <c r="J51" i="3" s="1"/>
  <c r="I43" i="3"/>
  <c r="J43" i="3" s="1"/>
  <c r="I35" i="3"/>
  <c r="J35" i="3" s="1"/>
  <c r="I27" i="3"/>
  <c r="J27" i="3" s="1"/>
  <c r="I19" i="3"/>
  <c r="J19" i="3" s="1"/>
  <c r="I11" i="3"/>
  <c r="J11" i="3" s="1"/>
  <c r="I3" i="3"/>
  <c r="K186" i="7"/>
  <c r="L186" i="7"/>
  <c r="J3" i="3" l="1"/>
  <c r="J191" i="3" s="1"/>
  <c r="I191" i="3"/>
</calcChain>
</file>

<file path=xl/sharedStrings.xml><?xml version="1.0" encoding="utf-8"?>
<sst xmlns="http://schemas.openxmlformats.org/spreadsheetml/2006/main" count="255" uniqueCount="43">
  <si>
    <t xml:space="preserve">Uppl beslut </t>
  </si>
  <si>
    <t xml:space="preserve">Uppl status </t>
  </si>
  <si>
    <t xml:space="preserve">Total lokalarea </t>
  </si>
  <si>
    <t>Andel stöd GU (%)</t>
  </si>
  <si>
    <t>Andel stöd FO (%)</t>
  </si>
  <si>
    <t>Andel KÄRN</t>
  </si>
  <si>
    <r>
      <t xml:space="preserve">Rum som används </t>
    </r>
    <r>
      <rPr>
        <b/>
        <i/>
        <sz val="10"/>
        <rFont val="Arial"/>
        <family val="2"/>
      </rPr>
      <t>delvis</t>
    </r>
    <r>
      <rPr>
        <b/>
        <sz val="10"/>
        <rFont val="Arial"/>
        <family val="2"/>
      </rPr>
      <t xml:space="preserve"> i KÄRN</t>
    </r>
  </si>
  <si>
    <t>LTK per rum/HELÅR inom KÄRN</t>
  </si>
  <si>
    <t xml:space="preserve">Års kostnad GU </t>
  </si>
  <si>
    <t>Års kostnad FO</t>
  </si>
  <si>
    <r>
      <t>Steg 2A)</t>
    </r>
    <r>
      <rPr>
        <sz val="10"/>
        <rFont val="Arial"/>
        <family val="2"/>
      </rPr>
      <t xml:space="preserve"> Kontor (K) eller Lab/lärosal (L)</t>
    </r>
  </si>
  <si>
    <r>
      <t>Steg 2B)</t>
    </r>
    <r>
      <rPr>
        <sz val="10"/>
        <rFont val="Arial"/>
        <family val="2"/>
      </rPr>
      <t xml:space="preserve">    GU </t>
    </r>
    <r>
      <rPr>
        <u/>
        <sz val="10"/>
        <rFont val="Arial"/>
        <family val="2"/>
      </rPr>
      <t>eller</t>
    </r>
    <r>
      <rPr>
        <sz val="10"/>
        <rFont val="Arial"/>
        <family val="2"/>
      </rPr>
      <t xml:space="preserve"> FO </t>
    </r>
    <r>
      <rPr>
        <u/>
        <sz val="10"/>
        <rFont val="Arial"/>
        <family val="2"/>
      </rPr>
      <t>eller</t>
    </r>
    <r>
      <rPr>
        <sz val="10"/>
        <rFont val="Arial"/>
        <family val="2"/>
      </rPr>
      <t xml:space="preserve"> GU/FO?</t>
    </r>
  </si>
  <si>
    <t>Andel GU %</t>
  </si>
  <si>
    <t>Andel FO %</t>
  </si>
  <si>
    <r>
      <t>Steg 2A)</t>
    </r>
    <r>
      <rPr>
        <sz val="10"/>
        <rFont val="Verdana"/>
        <family val="2"/>
      </rPr>
      <t xml:space="preserve"> Kontor (K) eller Lab/lärosal (L)</t>
    </r>
  </si>
  <si>
    <r>
      <t>Steg 2B)</t>
    </r>
    <r>
      <rPr>
        <sz val="10"/>
        <rFont val="Verdana"/>
        <family val="2"/>
      </rPr>
      <t xml:space="preserve">    GU eller FO eller GU/FO?</t>
    </r>
  </si>
  <si>
    <t>Avser projgrupp (fo grupp/ motsv)</t>
  </si>
  <si>
    <t>S:a per proj grupp GU</t>
  </si>
  <si>
    <t>S:a per proj grupp FO</t>
  </si>
  <si>
    <t>S:a per rum GU</t>
  </si>
  <si>
    <t>S:a per rum FO</t>
  </si>
  <si>
    <t>SUMMA</t>
  </si>
  <si>
    <t>Avser rum  i stödverksamhet? Ja eller delvis</t>
  </si>
  <si>
    <t>xxx10</t>
  </si>
  <si>
    <t>xxx20</t>
  </si>
  <si>
    <t>xxx30</t>
  </si>
  <si>
    <t>xxx40</t>
  </si>
  <si>
    <t>xxx50</t>
  </si>
  <si>
    <t>xxx60</t>
  </si>
  <si>
    <t>xxx70</t>
  </si>
  <si>
    <t>xxx80</t>
  </si>
  <si>
    <t>xxx90</t>
  </si>
  <si>
    <t>GU stödverk- samheten</t>
  </si>
  <si>
    <t>FO stödverk- samheten</t>
  </si>
  <si>
    <t>Total LTK stöd</t>
  </si>
  <si>
    <t>Total LTK kärn</t>
  </si>
  <si>
    <t xml:space="preserve">Uppl obj </t>
  </si>
  <si>
    <t xml:space="preserve">Adress </t>
  </si>
  <si>
    <t xml:space="preserve">Benämning </t>
  </si>
  <si>
    <t xml:space="preserve">Giltighet fr o m </t>
  </si>
  <si>
    <t xml:space="preserve">Giltighet t o m </t>
  </si>
  <si>
    <t xml:space="preserve">Lokaltj kostn under året </t>
  </si>
  <si>
    <t>Klistra in rapporten Lokaltjänstkostnad från GLIS här! (utan kolumn A, Institution och J, Enskild lokalarea)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</si>
</sst>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indexed="16"/>
      <name val="Arial"/>
      <family val="2"/>
    </font>
    <font>
      <b/>
      <sz val="10"/>
      <name val="Verdana"/>
      <family val="2"/>
    </font>
    <font>
      <u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1"/>
      <name val="Arial"/>
      <family val="2"/>
    </font>
    <font>
      <b/>
      <sz val="12"/>
      <color rgb="FF800040"/>
      <name val="Arial"/>
      <family val="2"/>
    </font>
    <font>
      <sz val="12"/>
      <color theme="1"/>
      <name val="Arial"/>
      <family val="2"/>
    </font>
    <font>
      <b/>
      <sz val="11"/>
      <color rgb="FF800040"/>
      <name val="Arial"/>
      <family val="2"/>
    </font>
    <font>
      <b/>
      <sz val="10"/>
      <color rgb="FF800040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6" fillId="0" borderId="0" xfId="0" applyFont="1"/>
    <xf numFmtId="9" fontId="6" fillId="0" borderId="0" xfId="0" applyNumberFormat="1" applyFont="1"/>
    <xf numFmtId="0" fontId="8" fillId="0" borderId="0" xfId="0" applyFont="1"/>
    <xf numFmtId="9" fontId="8" fillId="0" borderId="0" xfId="0" applyNumberFormat="1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3" fontId="6" fillId="0" borderId="0" xfId="0" applyNumberFormat="1" applyFont="1"/>
    <xf numFmtId="3" fontId="8" fillId="0" borderId="0" xfId="0" applyNumberFormat="1" applyFont="1"/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9" fontId="13" fillId="0" borderId="1" xfId="0" applyNumberFormat="1" applyFont="1" applyFill="1" applyBorder="1" applyAlignment="1">
      <alignment horizontal="center" vertical="top" wrapText="1"/>
    </xf>
    <xf numFmtId="9" fontId="13" fillId="0" borderId="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9" fontId="15" fillId="0" borderId="0" xfId="0" applyNumberFormat="1" applyFont="1"/>
    <xf numFmtId="3" fontId="15" fillId="0" borderId="3" xfId="0" applyNumberFormat="1" applyFont="1" applyBorder="1"/>
    <xf numFmtId="0" fontId="13" fillId="0" borderId="0" xfId="0" applyFont="1"/>
    <xf numFmtId="0" fontId="15" fillId="0" borderId="0" xfId="0" applyFont="1" applyAlignment="1">
      <alignment horizontal="right"/>
    </xf>
    <xf numFmtId="3" fontId="15" fillId="0" borderId="0" xfId="0" applyNumberFormat="1" applyFont="1" applyBorder="1"/>
    <xf numFmtId="0" fontId="15" fillId="0" borderId="0" xfId="0" applyFont="1" applyBorder="1"/>
    <xf numFmtId="0" fontId="13" fillId="2" borderId="4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4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 wrapText="1"/>
    </xf>
    <xf numFmtId="9" fontId="13" fillId="2" borderId="1" xfId="0" applyNumberFormat="1" applyFont="1" applyFill="1" applyBorder="1" applyAlignment="1">
      <alignment horizontal="center" vertical="top" wrapText="1"/>
    </xf>
    <xf numFmtId="9" fontId="13" fillId="2" borderId="2" xfId="0" applyNumberFormat="1" applyFont="1" applyFill="1" applyBorder="1" applyAlignment="1">
      <alignment horizontal="center" vertical="top" wrapText="1"/>
    </xf>
    <xf numFmtId="3" fontId="13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4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0" fontId="6" fillId="0" borderId="0" xfId="0" applyFont="1" applyBorder="1"/>
    <xf numFmtId="0" fontId="8" fillId="0" borderId="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9" fontId="6" fillId="0" borderId="0" xfId="0" applyNumberFormat="1" applyFont="1" applyFill="1" applyBorder="1"/>
    <xf numFmtId="9" fontId="8" fillId="0" borderId="0" xfId="0" applyNumberFormat="1" applyFont="1" applyFill="1" applyBorder="1"/>
    <xf numFmtId="0" fontId="15" fillId="0" borderId="0" xfId="0" applyFont="1" applyAlignment="1">
      <alignment vertical="center"/>
    </xf>
    <xf numFmtId="0" fontId="1" fillId="0" borderId="7" xfId="0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9" fontId="6" fillId="0" borderId="7" xfId="0" applyNumberFormat="1" applyFont="1" applyBorder="1"/>
    <xf numFmtId="9" fontId="6" fillId="0" borderId="8" xfId="0" applyNumberFormat="1" applyFont="1" applyBorder="1"/>
    <xf numFmtId="0" fontId="1" fillId="0" borderId="0" xfId="0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9" fontId="6" fillId="0" borderId="0" xfId="0" applyNumberFormat="1" applyFont="1" applyBorder="1"/>
    <xf numFmtId="9" fontId="6" fillId="0" borderId="3" xfId="0" applyNumberFormat="1" applyFont="1" applyBorder="1"/>
    <xf numFmtId="9" fontId="6" fillId="0" borderId="3" xfId="0" applyNumberFormat="1" applyFont="1" applyFill="1" applyBorder="1"/>
    <xf numFmtId="9" fontId="8" fillId="0" borderId="3" xfId="0" applyNumberFormat="1" applyFont="1" applyFill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0" xfId="0" applyNumberFormat="1" applyFont="1"/>
    <xf numFmtId="3" fontId="13" fillId="0" borderId="0" xfId="0" applyNumberFormat="1" applyFont="1"/>
    <xf numFmtId="0" fontId="15" fillId="0" borderId="3" xfId="0" applyFont="1" applyBorder="1" applyAlignment="1">
      <alignment horizontal="right"/>
    </xf>
    <xf numFmtId="0" fontId="16" fillId="0" borderId="0" xfId="0" applyFont="1" applyFill="1"/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0" fillId="0" borderId="0" xfId="0" applyNumberFormat="1"/>
    <xf numFmtId="3" fontId="19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center" vertical="top"/>
    </xf>
    <xf numFmtId="3" fontId="19" fillId="0" borderId="1" xfId="0" applyNumberFormat="1" applyFont="1" applyBorder="1" applyAlignment="1">
      <alignment horizontal="right" vertical="top" wrapText="1"/>
    </xf>
    <xf numFmtId="3" fontId="21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0.85546875" customWidth="1"/>
    <col min="2" max="2" width="11.7109375" customWidth="1"/>
    <col min="3" max="3" width="9.85546875" customWidth="1"/>
    <col min="4" max="4" width="22.85546875" customWidth="1"/>
    <col min="5" max="5" width="45.42578125" customWidth="1"/>
    <col min="6" max="6" width="11" customWidth="1"/>
    <col min="7" max="7" width="10.5703125" customWidth="1"/>
    <col min="8" max="8" width="14" customWidth="1"/>
    <col min="9" max="9" width="18.5703125" style="86" customWidth="1"/>
    <col min="10" max="10" width="24.42578125" bestFit="1" customWidth="1"/>
  </cols>
  <sheetData>
    <row r="1" spans="1:10" x14ac:dyDescent="0.2">
      <c r="A1" s="79" t="s">
        <v>42</v>
      </c>
    </row>
    <row r="2" spans="1:10" ht="31.5" x14ac:dyDescent="0.2">
      <c r="A2" s="80" t="s">
        <v>36</v>
      </c>
      <c r="B2" s="81" t="s">
        <v>0</v>
      </c>
      <c r="C2" s="81" t="s">
        <v>1</v>
      </c>
      <c r="D2" s="81" t="s">
        <v>37</v>
      </c>
      <c r="E2" s="81" t="s">
        <v>38</v>
      </c>
      <c r="F2" s="81" t="s">
        <v>39</v>
      </c>
      <c r="G2" s="81" t="s">
        <v>40</v>
      </c>
      <c r="H2" s="81" t="s">
        <v>2</v>
      </c>
      <c r="I2" s="87" t="s">
        <v>41</v>
      </c>
      <c r="J2" s="1"/>
    </row>
    <row r="3" spans="1:10" ht="15.75" x14ac:dyDescent="0.2">
      <c r="A3" s="82"/>
      <c r="B3" s="83"/>
      <c r="C3" s="83"/>
      <c r="D3" s="83"/>
      <c r="E3" s="83"/>
      <c r="F3" s="83"/>
      <c r="G3" s="83"/>
      <c r="H3" s="84"/>
      <c r="I3" s="85"/>
      <c r="J3" s="6"/>
    </row>
    <row r="4" spans="1:10" ht="15.75" x14ac:dyDescent="0.2">
      <c r="A4" s="82"/>
      <c r="B4" s="83"/>
      <c r="C4" s="83"/>
      <c r="D4" s="83"/>
      <c r="E4" s="83"/>
      <c r="F4" s="83"/>
      <c r="G4" s="83"/>
      <c r="H4" s="84"/>
      <c r="I4" s="85"/>
      <c r="J4" s="6"/>
    </row>
    <row r="5" spans="1:10" ht="15.75" x14ac:dyDescent="0.2">
      <c r="A5" s="82"/>
      <c r="B5" s="83"/>
      <c r="C5" s="83"/>
      <c r="D5" s="83"/>
      <c r="E5" s="83"/>
      <c r="F5" s="83"/>
      <c r="G5" s="83"/>
      <c r="H5" s="84"/>
      <c r="I5" s="85"/>
      <c r="J5" s="6"/>
    </row>
    <row r="6" spans="1:10" ht="15.75" x14ac:dyDescent="0.2">
      <c r="A6" s="82"/>
      <c r="B6" s="83"/>
      <c r="C6" s="83"/>
      <c r="D6" s="83"/>
      <c r="E6" s="83"/>
      <c r="F6" s="83"/>
      <c r="G6" s="83"/>
      <c r="H6" s="84"/>
      <c r="I6" s="85"/>
      <c r="J6" s="6"/>
    </row>
    <row r="7" spans="1:10" ht="15.75" x14ac:dyDescent="0.2">
      <c r="A7" s="2"/>
      <c r="B7" s="3"/>
      <c r="C7" s="4"/>
      <c r="D7" s="4"/>
      <c r="E7" s="5"/>
      <c r="F7" s="5"/>
      <c r="G7" s="5"/>
      <c r="H7" s="5"/>
      <c r="I7" s="6"/>
      <c r="J7" s="6"/>
    </row>
    <row r="8" spans="1:10" ht="15.75" x14ac:dyDescent="0.2">
      <c r="A8" s="2"/>
      <c r="B8" s="3"/>
      <c r="C8" s="4"/>
      <c r="D8" s="4"/>
      <c r="E8" s="5"/>
      <c r="F8" s="5"/>
      <c r="G8" s="5"/>
      <c r="H8" s="5"/>
      <c r="I8" s="6"/>
      <c r="J8" s="6"/>
    </row>
    <row r="9" spans="1:10" ht="15.75" x14ac:dyDescent="0.2">
      <c r="A9" s="2"/>
      <c r="B9" s="3"/>
      <c r="C9" s="4"/>
      <c r="D9" s="4"/>
      <c r="E9" s="5"/>
      <c r="F9" s="5"/>
      <c r="G9" s="5"/>
      <c r="H9" s="5"/>
      <c r="I9" s="6"/>
      <c r="J9" s="6"/>
    </row>
    <row r="10" spans="1:10" ht="15.75" x14ac:dyDescent="0.2">
      <c r="A10" s="2"/>
      <c r="B10" s="3"/>
      <c r="C10" s="4"/>
      <c r="D10" s="4"/>
      <c r="E10" s="5"/>
      <c r="F10" s="5"/>
      <c r="G10" s="5"/>
      <c r="H10" s="5"/>
      <c r="I10" s="6"/>
      <c r="J10" s="6"/>
    </row>
    <row r="11" spans="1:10" ht="15.75" x14ac:dyDescent="0.2">
      <c r="A11" s="2"/>
      <c r="B11" s="3"/>
      <c r="C11" s="4"/>
      <c r="D11" s="4"/>
      <c r="E11" s="5"/>
      <c r="F11" s="5"/>
      <c r="G11" s="5"/>
      <c r="H11" s="5"/>
      <c r="I11" s="6"/>
      <c r="J11" s="6"/>
    </row>
    <row r="12" spans="1:10" ht="15.75" x14ac:dyDescent="0.2">
      <c r="A12" s="2"/>
      <c r="B12" s="3"/>
      <c r="C12" s="4"/>
      <c r="D12" s="4"/>
      <c r="E12" s="5"/>
      <c r="F12" s="5"/>
      <c r="G12" s="5"/>
      <c r="H12" s="5"/>
      <c r="I12" s="6"/>
      <c r="J12" s="6"/>
    </row>
    <row r="13" spans="1:10" ht="15.75" x14ac:dyDescent="0.2">
      <c r="A13" s="2"/>
      <c r="B13" s="3"/>
      <c r="C13" s="4"/>
      <c r="D13" s="4"/>
      <c r="E13" s="5"/>
      <c r="F13" s="5"/>
      <c r="G13" s="5"/>
      <c r="H13" s="5"/>
      <c r="I13" s="6"/>
      <c r="J13" s="6"/>
    </row>
    <row r="14" spans="1:10" ht="15.75" x14ac:dyDescent="0.2">
      <c r="A14" s="2"/>
      <c r="B14" s="3"/>
      <c r="C14" s="4"/>
      <c r="D14" s="4"/>
      <c r="E14" s="5"/>
      <c r="F14" s="5"/>
      <c r="G14" s="5"/>
      <c r="H14" s="5"/>
      <c r="I14" s="6"/>
      <c r="J14" s="6"/>
    </row>
    <row r="15" spans="1:10" ht="15.75" x14ac:dyDescent="0.2">
      <c r="A15" s="2"/>
      <c r="B15" s="3"/>
      <c r="C15" s="4"/>
      <c r="D15" s="4"/>
      <c r="E15" s="5"/>
      <c r="F15" s="5"/>
      <c r="G15" s="5"/>
      <c r="H15" s="5"/>
      <c r="I15" s="6"/>
      <c r="J15" s="6"/>
    </row>
    <row r="16" spans="1:10" ht="15.75" x14ac:dyDescent="0.2">
      <c r="A16" s="2"/>
      <c r="B16" s="3"/>
      <c r="C16" s="4"/>
      <c r="D16" s="4"/>
      <c r="E16" s="5"/>
      <c r="F16" s="5"/>
      <c r="G16" s="5"/>
      <c r="H16" s="5"/>
      <c r="I16" s="6"/>
      <c r="J16" s="6"/>
    </row>
    <row r="17" spans="1:10" ht="15.75" x14ac:dyDescent="0.2">
      <c r="A17" s="2"/>
      <c r="B17" s="3"/>
      <c r="C17" s="4"/>
      <c r="D17" s="4"/>
      <c r="E17" s="5"/>
      <c r="F17" s="5"/>
      <c r="G17" s="5"/>
      <c r="H17" s="5"/>
      <c r="I17" s="6"/>
      <c r="J17" s="6"/>
    </row>
    <row r="18" spans="1:10" ht="15.75" x14ac:dyDescent="0.2">
      <c r="A18" s="2"/>
      <c r="B18" s="3"/>
      <c r="C18" s="4"/>
      <c r="D18" s="4"/>
      <c r="E18" s="5"/>
      <c r="F18" s="5"/>
      <c r="G18" s="5"/>
      <c r="H18" s="5"/>
      <c r="I18" s="6"/>
      <c r="J18" s="6"/>
    </row>
    <row r="19" spans="1:10" ht="15.75" x14ac:dyDescent="0.2">
      <c r="A19" s="2"/>
      <c r="B19" s="3"/>
      <c r="C19" s="4"/>
      <c r="D19" s="4"/>
      <c r="E19" s="5"/>
      <c r="F19" s="5"/>
      <c r="G19" s="5"/>
      <c r="H19" s="5"/>
      <c r="I19" s="6"/>
      <c r="J19" s="6"/>
    </row>
    <row r="20" spans="1:10" ht="15.75" x14ac:dyDescent="0.2">
      <c r="A20" s="2"/>
      <c r="B20" s="3"/>
      <c r="C20" s="4"/>
      <c r="D20" s="4"/>
      <c r="E20" s="5"/>
      <c r="F20" s="5"/>
      <c r="G20" s="5"/>
      <c r="H20" s="5"/>
      <c r="I20" s="6"/>
      <c r="J20" s="6"/>
    </row>
    <row r="21" spans="1:10" ht="15.75" x14ac:dyDescent="0.2">
      <c r="A21" s="2"/>
      <c r="B21" s="3"/>
      <c r="C21" s="4"/>
      <c r="D21" s="4"/>
      <c r="E21" s="5"/>
      <c r="F21" s="5"/>
      <c r="G21" s="5"/>
      <c r="H21" s="5"/>
      <c r="I21" s="6"/>
      <c r="J21" s="6"/>
    </row>
    <row r="22" spans="1:10" ht="15.75" x14ac:dyDescent="0.2">
      <c r="A22" s="2"/>
      <c r="B22" s="3"/>
      <c r="C22" s="4"/>
      <c r="D22" s="4"/>
      <c r="E22" s="5"/>
      <c r="F22" s="5"/>
      <c r="G22" s="5"/>
      <c r="H22" s="5"/>
      <c r="I22" s="6"/>
      <c r="J22" s="6"/>
    </row>
    <row r="23" spans="1:10" ht="15.75" x14ac:dyDescent="0.2">
      <c r="A23" s="2"/>
      <c r="B23" s="3"/>
      <c r="C23" s="4"/>
      <c r="D23" s="4"/>
      <c r="E23" s="5"/>
      <c r="F23" s="5"/>
      <c r="G23" s="5"/>
      <c r="H23" s="5"/>
      <c r="I23" s="6"/>
      <c r="J23" s="6"/>
    </row>
    <row r="24" spans="1:10" ht="15.75" x14ac:dyDescent="0.2">
      <c r="A24" s="2"/>
      <c r="B24" s="3"/>
      <c r="C24" s="4"/>
      <c r="D24" s="4"/>
      <c r="E24" s="5"/>
      <c r="F24" s="5"/>
      <c r="G24" s="5"/>
      <c r="H24" s="5"/>
      <c r="I24" s="6"/>
      <c r="J24" s="6"/>
    </row>
    <row r="25" spans="1:10" ht="15.75" x14ac:dyDescent="0.2">
      <c r="A25" s="2"/>
      <c r="B25" s="3"/>
      <c r="C25" s="4"/>
      <c r="D25" s="4"/>
      <c r="E25" s="5"/>
      <c r="F25" s="5"/>
      <c r="G25" s="5"/>
      <c r="H25" s="5"/>
      <c r="I25" s="6"/>
      <c r="J25" s="6"/>
    </row>
    <row r="26" spans="1:10" ht="15.75" x14ac:dyDescent="0.2">
      <c r="A26" s="2"/>
      <c r="B26" s="3"/>
      <c r="C26" s="4"/>
      <c r="D26" s="4"/>
      <c r="E26" s="5"/>
      <c r="F26" s="5"/>
      <c r="G26" s="5"/>
      <c r="H26" s="5"/>
      <c r="I26" s="6"/>
      <c r="J26" s="6"/>
    </row>
    <row r="27" spans="1:10" ht="15.75" x14ac:dyDescent="0.2">
      <c r="A27" s="2"/>
      <c r="B27" s="3"/>
      <c r="C27" s="4"/>
      <c r="D27" s="4"/>
      <c r="E27" s="5"/>
      <c r="F27" s="5"/>
      <c r="G27" s="5"/>
      <c r="H27" s="5"/>
      <c r="I27" s="6"/>
      <c r="J27" s="6"/>
    </row>
    <row r="28" spans="1:10" ht="15.75" x14ac:dyDescent="0.2">
      <c r="A28" s="2"/>
      <c r="B28" s="3"/>
      <c r="C28" s="4"/>
      <c r="D28" s="4"/>
      <c r="E28" s="5"/>
      <c r="F28" s="5"/>
      <c r="G28" s="5"/>
      <c r="H28" s="5"/>
      <c r="I28" s="6"/>
      <c r="J28" s="6"/>
    </row>
    <row r="29" spans="1:10" ht="15.75" x14ac:dyDescent="0.2">
      <c r="A29" s="2"/>
      <c r="B29" s="3"/>
      <c r="C29" s="4"/>
      <c r="D29" s="4"/>
      <c r="E29" s="5"/>
      <c r="F29" s="5"/>
      <c r="G29" s="5"/>
      <c r="H29" s="5"/>
      <c r="I29" s="6"/>
      <c r="J29" s="6"/>
    </row>
    <row r="30" spans="1:10" ht="15.75" x14ac:dyDescent="0.2">
      <c r="A30" s="2"/>
      <c r="B30" s="3"/>
      <c r="C30" s="4"/>
      <c r="D30" s="4"/>
      <c r="E30" s="5"/>
      <c r="F30" s="5"/>
      <c r="G30" s="5"/>
      <c r="H30" s="5"/>
      <c r="I30" s="6"/>
      <c r="J30" s="6"/>
    </row>
    <row r="31" spans="1:10" ht="15.75" x14ac:dyDescent="0.2">
      <c r="A31" s="2"/>
      <c r="B31" s="3"/>
      <c r="C31" s="4"/>
      <c r="D31" s="4"/>
      <c r="E31" s="5"/>
      <c r="F31" s="5"/>
      <c r="G31" s="5"/>
      <c r="H31" s="5"/>
      <c r="I31" s="6"/>
      <c r="J31" s="6"/>
    </row>
    <row r="32" spans="1:10" ht="15.75" x14ac:dyDescent="0.2">
      <c r="A32" s="2"/>
      <c r="B32" s="3"/>
      <c r="C32" s="4"/>
      <c r="D32" s="4"/>
      <c r="E32" s="5"/>
      <c r="F32" s="5"/>
      <c r="G32" s="5"/>
      <c r="H32" s="5"/>
      <c r="I32" s="6"/>
      <c r="J32" s="6"/>
    </row>
    <row r="33" spans="1:10" ht="15.75" x14ac:dyDescent="0.2">
      <c r="A33" s="2"/>
      <c r="B33" s="3"/>
      <c r="C33" s="4"/>
      <c r="D33" s="4"/>
      <c r="E33" s="5"/>
      <c r="F33" s="5"/>
      <c r="G33" s="5"/>
      <c r="H33" s="5"/>
      <c r="I33" s="6"/>
      <c r="J33" s="6"/>
    </row>
    <row r="34" spans="1:10" ht="15.75" x14ac:dyDescent="0.2">
      <c r="A34" s="2"/>
      <c r="B34" s="3"/>
      <c r="C34" s="4"/>
      <c r="D34" s="4"/>
      <c r="E34" s="5"/>
      <c r="F34" s="5"/>
      <c r="G34" s="5"/>
      <c r="H34" s="5"/>
      <c r="I34" s="6"/>
      <c r="J34" s="6"/>
    </row>
    <row r="35" spans="1:10" ht="15.75" x14ac:dyDescent="0.2">
      <c r="A35" s="2"/>
      <c r="B35" s="3"/>
      <c r="C35" s="4"/>
      <c r="D35" s="4"/>
      <c r="E35" s="5"/>
      <c r="F35" s="5"/>
      <c r="G35" s="5"/>
      <c r="H35" s="5"/>
      <c r="I35" s="6"/>
      <c r="J35" s="6"/>
    </row>
    <row r="36" spans="1:10" ht="15.75" x14ac:dyDescent="0.2">
      <c r="A36" s="2"/>
      <c r="B36" s="3"/>
      <c r="C36" s="4"/>
      <c r="D36" s="4"/>
      <c r="E36" s="5"/>
      <c r="F36" s="5"/>
      <c r="G36" s="5"/>
      <c r="H36" s="5"/>
      <c r="I36" s="6"/>
      <c r="J36" s="6"/>
    </row>
    <row r="37" spans="1:10" ht="15.75" x14ac:dyDescent="0.2">
      <c r="A37" s="2"/>
      <c r="B37" s="3"/>
      <c r="C37" s="4"/>
      <c r="D37" s="4"/>
      <c r="E37" s="5"/>
      <c r="F37" s="5"/>
      <c r="G37" s="5"/>
      <c r="H37" s="5"/>
      <c r="I37" s="6"/>
      <c r="J37" s="6"/>
    </row>
    <row r="38" spans="1:10" ht="15.75" x14ac:dyDescent="0.2">
      <c r="A38" s="2"/>
      <c r="B38" s="3"/>
      <c r="C38" s="4"/>
      <c r="D38" s="4"/>
      <c r="E38" s="5"/>
      <c r="F38" s="5"/>
      <c r="G38" s="5"/>
      <c r="H38" s="5"/>
      <c r="I38" s="6"/>
      <c r="J38" s="6"/>
    </row>
    <row r="39" spans="1:10" ht="15.75" x14ac:dyDescent="0.2">
      <c r="A39" s="2"/>
      <c r="B39" s="3"/>
      <c r="C39" s="4"/>
      <c r="D39" s="4"/>
      <c r="E39" s="5"/>
      <c r="F39" s="5"/>
      <c r="G39" s="5"/>
      <c r="H39" s="5"/>
      <c r="I39" s="6"/>
      <c r="J39" s="6"/>
    </row>
    <row r="40" spans="1:10" ht="15.75" x14ac:dyDescent="0.2">
      <c r="A40" s="2"/>
      <c r="B40" s="3"/>
      <c r="C40" s="4"/>
      <c r="D40" s="4"/>
      <c r="E40" s="5"/>
      <c r="F40" s="5"/>
      <c r="G40" s="5"/>
      <c r="H40" s="5"/>
      <c r="I40" s="6"/>
      <c r="J40" s="6"/>
    </row>
    <row r="41" spans="1:10" ht="15.75" x14ac:dyDescent="0.2">
      <c r="A41" s="2"/>
      <c r="B41" s="3"/>
      <c r="C41" s="4"/>
      <c r="D41" s="4"/>
      <c r="E41" s="5"/>
      <c r="F41" s="5"/>
      <c r="G41" s="5"/>
      <c r="H41" s="5"/>
      <c r="I41" s="6"/>
      <c r="J41" s="6"/>
    </row>
    <row r="42" spans="1:10" ht="15.75" x14ac:dyDescent="0.2">
      <c r="A42" s="2"/>
      <c r="B42" s="3"/>
      <c r="C42" s="4"/>
      <c r="D42" s="4"/>
      <c r="E42" s="5"/>
      <c r="F42" s="5"/>
      <c r="G42" s="5"/>
      <c r="H42" s="5"/>
      <c r="I42" s="6"/>
      <c r="J42" s="6"/>
    </row>
    <row r="43" spans="1:10" ht="15.75" x14ac:dyDescent="0.2">
      <c r="A43" s="2"/>
      <c r="B43" s="3"/>
      <c r="C43" s="4"/>
      <c r="D43" s="4"/>
      <c r="E43" s="5"/>
      <c r="F43" s="5"/>
      <c r="G43" s="5"/>
      <c r="H43" s="5"/>
      <c r="I43" s="6"/>
      <c r="J43" s="6"/>
    </row>
    <row r="44" spans="1:10" ht="15.75" x14ac:dyDescent="0.2">
      <c r="A44" s="2"/>
      <c r="B44" s="3"/>
      <c r="C44" s="4"/>
      <c r="D44" s="4"/>
      <c r="E44" s="5"/>
      <c r="F44" s="5"/>
      <c r="G44" s="5"/>
      <c r="H44" s="5"/>
      <c r="I44" s="6"/>
      <c r="J44" s="6"/>
    </row>
    <row r="45" spans="1:10" ht="15.75" x14ac:dyDescent="0.2">
      <c r="A45" s="2"/>
      <c r="B45" s="3"/>
      <c r="C45" s="4"/>
      <c r="D45" s="4"/>
      <c r="E45" s="5"/>
      <c r="F45" s="5"/>
      <c r="G45" s="5"/>
      <c r="H45" s="5"/>
      <c r="I45" s="6"/>
      <c r="J45" s="6"/>
    </row>
    <row r="46" spans="1:10" ht="15.75" x14ac:dyDescent="0.2">
      <c r="A46" s="2"/>
      <c r="B46" s="3"/>
      <c r="C46" s="4"/>
      <c r="D46" s="4"/>
      <c r="E46" s="5"/>
      <c r="F46" s="5"/>
      <c r="G46" s="5"/>
      <c r="H46" s="5"/>
      <c r="I46" s="6"/>
      <c r="J46" s="6"/>
    </row>
    <row r="47" spans="1:10" ht="15.75" x14ac:dyDescent="0.2">
      <c r="A47" s="2"/>
      <c r="B47" s="3"/>
      <c r="C47" s="4"/>
      <c r="D47" s="4"/>
      <c r="E47" s="5"/>
      <c r="F47" s="5"/>
      <c r="G47" s="5"/>
      <c r="H47" s="5"/>
      <c r="I47" s="6"/>
      <c r="J47" s="6"/>
    </row>
    <row r="48" spans="1:10" ht="15.75" x14ac:dyDescent="0.2">
      <c r="A48" s="2"/>
      <c r="B48" s="3"/>
      <c r="C48" s="4"/>
      <c r="D48" s="4"/>
      <c r="E48" s="5"/>
      <c r="F48" s="5"/>
      <c r="G48" s="5"/>
      <c r="H48" s="5"/>
      <c r="I48" s="6"/>
      <c r="J48" s="6"/>
    </row>
    <row r="49" spans="1:10" ht="15.75" x14ac:dyDescent="0.2">
      <c r="A49" s="2"/>
      <c r="B49" s="3"/>
      <c r="C49" s="4"/>
      <c r="D49" s="4"/>
      <c r="E49" s="5"/>
      <c r="F49" s="5"/>
      <c r="G49" s="5"/>
      <c r="H49" s="5"/>
      <c r="I49" s="6"/>
      <c r="J49" s="6"/>
    </row>
    <row r="50" spans="1:10" ht="15.75" x14ac:dyDescent="0.2">
      <c r="A50" s="2"/>
      <c r="B50" s="3"/>
      <c r="C50" s="4"/>
      <c r="D50" s="4"/>
      <c r="E50" s="5"/>
      <c r="F50" s="5"/>
      <c r="G50" s="5"/>
      <c r="H50" s="5"/>
      <c r="I50" s="6"/>
      <c r="J50" s="6"/>
    </row>
    <row r="51" spans="1:10" ht="15.75" x14ac:dyDescent="0.2">
      <c r="A51" s="2"/>
      <c r="B51" s="3"/>
      <c r="C51" s="4"/>
      <c r="D51" s="4"/>
      <c r="E51" s="5"/>
      <c r="F51" s="5"/>
      <c r="G51" s="5"/>
      <c r="H51" s="5"/>
      <c r="I51" s="6"/>
      <c r="J51" s="6"/>
    </row>
    <row r="52" spans="1:10" ht="15.75" x14ac:dyDescent="0.2">
      <c r="A52" s="2"/>
      <c r="B52" s="3"/>
      <c r="C52" s="4"/>
      <c r="D52" s="4"/>
      <c r="E52" s="5"/>
      <c r="F52" s="5"/>
      <c r="G52" s="5"/>
      <c r="H52" s="5"/>
      <c r="I52" s="6"/>
      <c r="J52" s="6"/>
    </row>
    <row r="53" spans="1:10" ht="15.75" x14ac:dyDescent="0.2">
      <c r="A53" s="2"/>
      <c r="B53" s="3"/>
      <c r="C53" s="4"/>
      <c r="D53" s="4"/>
      <c r="E53" s="5"/>
      <c r="F53" s="5"/>
      <c r="G53" s="5"/>
      <c r="H53" s="5"/>
      <c r="I53" s="6"/>
      <c r="J53" s="6"/>
    </row>
    <row r="54" spans="1:10" ht="15.75" x14ac:dyDescent="0.2">
      <c r="A54" s="2"/>
      <c r="B54" s="3"/>
      <c r="C54" s="4"/>
      <c r="D54" s="4"/>
      <c r="E54" s="5"/>
      <c r="F54" s="5"/>
      <c r="G54" s="5"/>
      <c r="H54" s="5"/>
      <c r="I54" s="6"/>
      <c r="J54" s="6"/>
    </row>
    <row r="55" spans="1:10" ht="15.75" x14ac:dyDescent="0.2">
      <c r="A55" s="2"/>
      <c r="B55" s="3"/>
      <c r="C55" s="4"/>
      <c r="D55" s="4"/>
      <c r="E55" s="5"/>
      <c r="F55" s="5"/>
      <c r="G55" s="5"/>
      <c r="H55" s="5"/>
      <c r="I55" s="6"/>
      <c r="J55" s="6"/>
    </row>
    <row r="56" spans="1:10" ht="15.75" x14ac:dyDescent="0.2">
      <c r="A56" s="2"/>
      <c r="B56" s="3"/>
      <c r="C56" s="4"/>
      <c r="D56" s="4"/>
      <c r="E56" s="5"/>
      <c r="F56" s="5"/>
      <c r="G56" s="5"/>
      <c r="H56" s="5"/>
      <c r="I56" s="6"/>
      <c r="J56" s="6"/>
    </row>
    <row r="57" spans="1:10" ht="15.75" x14ac:dyDescent="0.2">
      <c r="A57" s="2"/>
      <c r="B57" s="3"/>
      <c r="C57" s="4"/>
      <c r="D57" s="4"/>
      <c r="E57" s="5"/>
      <c r="F57" s="5"/>
      <c r="G57" s="5"/>
      <c r="H57" s="5"/>
      <c r="I57" s="6"/>
      <c r="J57" s="6"/>
    </row>
    <row r="58" spans="1:10" ht="15.75" x14ac:dyDescent="0.2">
      <c r="A58" s="2"/>
      <c r="B58" s="3"/>
      <c r="C58" s="4"/>
      <c r="D58" s="4"/>
      <c r="E58" s="5"/>
      <c r="F58" s="5"/>
      <c r="G58" s="5"/>
      <c r="H58" s="5"/>
      <c r="I58" s="6"/>
      <c r="J58" s="6"/>
    </row>
    <row r="59" spans="1:10" ht="15.75" x14ac:dyDescent="0.2">
      <c r="A59" s="2"/>
      <c r="B59" s="3"/>
      <c r="C59" s="4"/>
      <c r="D59" s="4"/>
      <c r="E59" s="5"/>
      <c r="F59" s="5"/>
      <c r="G59" s="5"/>
      <c r="H59" s="5"/>
      <c r="I59" s="6"/>
      <c r="J59" s="6"/>
    </row>
    <row r="60" spans="1:10" ht="15.75" x14ac:dyDescent="0.2">
      <c r="A60" s="2"/>
      <c r="B60" s="3"/>
      <c r="C60" s="4"/>
      <c r="D60" s="4"/>
      <c r="E60" s="5"/>
      <c r="F60" s="5"/>
      <c r="G60" s="5"/>
      <c r="H60" s="5"/>
      <c r="I60" s="6"/>
      <c r="J60" s="6"/>
    </row>
    <row r="61" spans="1:10" ht="15.75" x14ac:dyDescent="0.2">
      <c r="A61" s="2"/>
      <c r="B61" s="3"/>
      <c r="C61" s="4"/>
      <c r="D61" s="4"/>
      <c r="E61" s="5"/>
      <c r="F61" s="5"/>
      <c r="G61" s="5"/>
      <c r="H61" s="5"/>
      <c r="I61" s="6"/>
      <c r="J61" s="6"/>
    </row>
    <row r="62" spans="1:10" ht="15.75" x14ac:dyDescent="0.2">
      <c r="A62" s="2"/>
      <c r="B62" s="3"/>
      <c r="C62" s="4"/>
      <c r="D62" s="4"/>
      <c r="E62" s="5"/>
      <c r="F62" s="5"/>
      <c r="G62" s="5"/>
      <c r="H62" s="5"/>
      <c r="I62" s="6"/>
      <c r="J62" s="6"/>
    </row>
    <row r="63" spans="1:10" ht="15.75" x14ac:dyDescent="0.2">
      <c r="A63" s="2"/>
      <c r="B63" s="3"/>
      <c r="C63" s="4"/>
      <c r="D63" s="4"/>
      <c r="E63" s="5"/>
      <c r="F63" s="5"/>
      <c r="G63" s="5"/>
      <c r="H63" s="5"/>
      <c r="I63" s="6"/>
      <c r="J63" s="6"/>
    </row>
    <row r="64" spans="1:10" ht="15.75" x14ac:dyDescent="0.2">
      <c r="A64" s="2"/>
      <c r="B64" s="3"/>
      <c r="C64" s="4"/>
      <c r="D64" s="4"/>
      <c r="E64" s="5"/>
      <c r="F64" s="5"/>
      <c r="G64" s="5"/>
      <c r="H64" s="5"/>
      <c r="I64" s="6"/>
      <c r="J64" s="6"/>
    </row>
    <row r="65" spans="1:10" ht="15.75" x14ac:dyDescent="0.2">
      <c r="A65" s="2"/>
      <c r="B65" s="3"/>
      <c r="C65" s="4"/>
      <c r="D65" s="4"/>
      <c r="E65" s="5"/>
      <c r="F65" s="5"/>
      <c r="G65" s="5"/>
      <c r="H65" s="5"/>
      <c r="I65" s="6"/>
      <c r="J65" s="6"/>
    </row>
    <row r="66" spans="1:10" ht="15.75" x14ac:dyDescent="0.2">
      <c r="A66" s="2"/>
      <c r="B66" s="3"/>
      <c r="C66" s="4"/>
      <c r="D66" s="4"/>
      <c r="E66" s="5"/>
      <c r="F66" s="5"/>
      <c r="G66" s="5"/>
      <c r="H66" s="5"/>
      <c r="I66" s="6"/>
      <c r="J66" s="6"/>
    </row>
    <row r="67" spans="1:10" ht="15.75" x14ac:dyDescent="0.2">
      <c r="A67" s="2"/>
      <c r="B67" s="3"/>
      <c r="C67" s="4"/>
      <c r="D67" s="4"/>
      <c r="E67" s="5"/>
      <c r="F67" s="5"/>
      <c r="G67" s="5"/>
      <c r="H67" s="5"/>
      <c r="I67" s="6"/>
      <c r="J67" s="6"/>
    </row>
    <row r="68" spans="1:10" ht="15.75" x14ac:dyDescent="0.2">
      <c r="A68" s="2"/>
      <c r="B68" s="3"/>
      <c r="C68" s="4"/>
      <c r="D68" s="4"/>
      <c r="E68" s="5"/>
      <c r="F68" s="5"/>
      <c r="G68" s="5"/>
      <c r="H68" s="5"/>
      <c r="I68" s="6"/>
      <c r="J68" s="6"/>
    </row>
    <row r="69" spans="1:10" ht="15.75" x14ac:dyDescent="0.2">
      <c r="A69" s="2"/>
      <c r="B69" s="3"/>
      <c r="C69" s="4"/>
      <c r="D69" s="4"/>
      <c r="E69" s="5"/>
      <c r="F69" s="5"/>
      <c r="G69" s="5"/>
      <c r="H69" s="5"/>
      <c r="I69" s="6"/>
      <c r="J69" s="6"/>
    </row>
    <row r="70" spans="1:10" ht="15.75" x14ac:dyDescent="0.2">
      <c r="A70" s="2"/>
      <c r="B70" s="3"/>
      <c r="C70" s="4"/>
      <c r="D70" s="4"/>
      <c r="E70" s="5"/>
      <c r="F70" s="5"/>
      <c r="G70" s="5"/>
      <c r="H70" s="5"/>
      <c r="I70" s="6"/>
      <c r="J70" s="6"/>
    </row>
    <row r="71" spans="1:10" ht="15.75" x14ac:dyDescent="0.2">
      <c r="A71" s="2"/>
      <c r="B71" s="3"/>
      <c r="C71" s="4"/>
      <c r="D71" s="4"/>
      <c r="E71" s="5"/>
      <c r="F71" s="5"/>
      <c r="G71" s="5"/>
      <c r="H71" s="5"/>
      <c r="I71" s="6"/>
      <c r="J71" s="6"/>
    </row>
    <row r="72" spans="1:10" ht="15.75" x14ac:dyDescent="0.2">
      <c r="A72" s="2"/>
      <c r="B72" s="3"/>
      <c r="C72" s="4"/>
      <c r="D72" s="4"/>
      <c r="E72" s="5"/>
      <c r="F72" s="5"/>
      <c r="G72" s="5"/>
      <c r="H72" s="5"/>
      <c r="I72" s="6"/>
      <c r="J72" s="5"/>
    </row>
    <row r="73" spans="1:10" ht="15.75" x14ac:dyDescent="0.2">
      <c r="A73" s="2"/>
      <c r="B73" s="3"/>
      <c r="C73" s="4"/>
      <c r="D73" s="4"/>
      <c r="E73" s="5"/>
      <c r="F73" s="5"/>
      <c r="G73" s="5"/>
      <c r="H73" s="5"/>
      <c r="I73" s="6"/>
      <c r="J73" s="6"/>
    </row>
    <row r="74" spans="1:10" ht="15.75" x14ac:dyDescent="0.2">
      <c r="A74" s="2"/>
      <c r="B74" s="3"/>
      <c r="C74" s="4"/>
      <c r="D74" s="4"/>
      <c r="E74" s="5"/>
      <c r="F74" s="5"/>
      <c r="G74" s="5"/>
      <c r="H74" s="5"/>
      <c r="I74" s="6"/>
      <c r="J74" s="6"/>
    </row>
    <row r="75" spans="1:10" ht="15.75" x14ac:dyDescent="0.2">
      <c r="A75" s="2"/>
      <c r="B75" s="3"/>
      <c r="C75" s="4"/>
      <c r="D75" s="4"/>
      <c r="E75" s="5"/>
      <c r="F75" s="5"/>
      <c r="G75" s="5"/>
      <c r="H75" s="5"/>
      <c r="I75" s="6"/>
      <c r="J75" s="6"/>
    </row>
    <row r="76" spans="1:10" ht="15.75" x14ac:dyDescent="0.2">
      <c r="A76" s="2"/>
      <c r="B76" s="3"/>
      <c r="C76" s="4"/>
      <c r="D76" s="4"/>
      <c r="E76" s="5"/>
      <c r="F76" s="5"/>
      <c r="G76" s="5"/>
      <c r="H76" s="5"/>
      <c r="I76" s="6"/>
      <c r="J76" s="6"/>
    </row>
    <row r="77" spans="1:10" ht="15.75" x14ac:dyDescent="0.2">
      <c r="A77" s="2"/>
      <c r="B77" s="3"/>
      <c r="C77" s="4"/>
      <c r="D77" s="4"/>
      <c r="E77" s="5"/>
      <c r="F77" s="5"/>
      <c r="G77" s="5"/>
      <c r="H77" s="5"/>
      <c r="I77" s="6"/>
      <c r="J77" s="6"/>
    </row>
    <row r="78" spans="1:10" ht="15.75" x14ac:dyDescent="0.2">
      <c r="A78" s="2"/>
      <c r="B78" s="3"/>
      <c r="C78" s="4"/>
      <c r="D78" s="4"/>
      <c r="E78" s="5"/>
      <c r="F78" s="5"/>
      <c r="G78" s="5"/>
      <c r="H78" s="5"/>
      <c r="I78" s="6"/>
      <c r="J78" s="6"/>
    </row>
    <row r="79" spans="1:10" ht="15.75" x14ac:dyDescent="0.2">
      <c r="A79" s="2"/>
      <c r="B79" s="3"/>
      <c r="C79" s="4"/>
      <c r="D79" s="4"/>
      <c r="E79" s="5"/>
      <c r="F79" s="5"/>
      <c r="G79" s="5"/>
      <c r="H79" s="5"/>
      <c r="I79" s="6"/>
      <c r="J79" s="6"/>
    </row>
    <row r="80" spans="1:10" ht="15.75" x14ac:dyDescent="0.2">
      <c r="A80" s="2"/>
      <c r="B80" s="3"/>
      <c r="C80" s="4"/>
      <c r="D80" s="4"/>
      <c r="E80" s="5"/>
      <c r="F80" s="5"/>
      <c r="G80" s="5"/>
      <c r="H80" s="5"/>
      <c r="I80" s="6"/>
      <c r="J80" s="6"/>
    </row>
    <row r="81" spans="1:10" ht="15.75" x14ac:dyDescent="0.2">
      <c r="A81" s="2"/>
      <c r="B81" s="3"/>
      <c r="C81" s="4"/>
      <c r="D81" s="4"/>
      <c r="E81" s="5"/>
      <c r="F81" s="5"/>
      <c r="G81" s="5"/>
      <c r="H81" s="5"/>
      <c r="I81" s="6"/>
      <c r="J81" s="6"/>
    </row>
    <row r="82" spans="1:10" ht="15.75" x14ac:dyDescent="0.2">
      <c r="A82" s="2"/>
      <c r="B82" s="3"/>
      <c r="C82" s="4"/>
      <c r="D82" s="4"/>
      <c r="E82" s="5"/>
      <c r="F82" s="5"/>
      <c r="G82" s="5"/>
      <c r="H82" s="5"/>
      <c r="I82" s="6"/>
      <c r="J82" s="6"/>
    </row>
    <row r="83" spans="1:10" ht="15.75" x14ac:dyDescent="0.2">
      <c r="A83" s="2"/>
      <c r="B83" s="3"/>
      <c r="C83" s="4"/>
      <c r="D83" s="4"/>
      <c r="E83" s="5"/>
      <c r="F83" s="5"/>
      <c r="G83" s="5"/>
      <c r="H83" s="5"/>
      <c r="I83" s="6"/>
      <c r="J83" s="6"/>
    </row>
    <row r="84" spans="1:10" ht="15.75" x14ac:dyDescent="0.2">
      <c r="A84" s="2"/>
      <c r="B84" s="3"/>
      <c r="C84" s="4"/>
      <c r="D84" s="4"/>
      <c r="E84" s="5"/>
      <c r="F84" s="5"/>
      <c r="G84" s="5"/>
      <c r="H84" s="5"/>
      <c r="I84" s="6"/>
      <c r="J84" s="6"/>
    </row>
    <row r="85" spans="1:10" ht="15.75" x14ac:dyDescent="0.2">
      <c r="A85" s="2"/>
      <c r="B85" s="3"/>
      <c r="C85" s="4"/>
      <c r="D85" s="4"/>
      <c r="E85" s="5"/>
      <c r="F85" s="5"/>
      <c r="G85" s="5"/>
      <c r="H85" s="5"/>
      <c r="I85" s="6"/>
      <c r="J85" s="6"/>
    </row>
    <row r="86" spans="1:10" ht="15.75" x14ac:dyDescent="0.2">
      <c r="A86" s="2"/>
      <c r="B86" s="3"/>
      <c r="C86" s="4"/>
      <c r="D86" s="4"/>
      <c r="E86" s="5"/>
      <c r="F86" s="5"/>
      <c r="G86" s="5"/>
      <c r="H86" s="5"/>
      <c r="I86" s="6"/>
      <c r="J86" s="6"/>
    </row>
    <row r="87" spans="1:10" ht="15.75" x14ac:dyDescent="0.2">
      <c r="A87" s="2"/>
      <c r="B87" s="3"/>
      <c r="C87" s="4"/>
      <c r="D87" s="4"/>
      <c r="E87" s="5"/>
      <c r="F87" s="5"/>
      <c r="G87" s="5"/>
      <c r="H87" s="5"/>
      <c r="I87" s="6"/>
      <c r="J87" s="6"/>
    </row>
    <row r="88" spans="1:10" ht="15.75" x14ac:dyDescent="0.2">
      <c r="A88" s="2"/>
      <c r="B88" s="3"/>
      <c r="C88" s="4"/>
      <c r="D88" s="4"/>
      <c r="E88" s="5"/>
      <c r="F88" s="5"/>
      <c r="G88" s="5"/>
      <c r="H88" s="5"/>
      <c r="I88" s="6"/>
      <c r="J88" s="6"/>
    </row>
    <row r="89" spans="1:10" ht="15.75" x14ac:dyDescent="0.2">
      <c r="A89" s="2"/>
      <c r="B89" s="3"/>
      <c r="C89" s="4"/>
      <c r="D89" s="4"/>
      <c r="E89" s="5"/>
      <c r="F89" s="5"/>
      <c r="G89" s="5"/>
      <c r="H89" s="5"/>
      <c r="I89" s="6"/>
      <c r="J89" s="6"/>
    </row>
    <row r="90" spans="1:10" ht="15.75" x14ac:dyDescent="0.2">
      <c r="A90" s="2"/>
      <c r="B90" s="3"/>
      <c r="C90" s="4"/>
      <c r="D90" s="4"/>
      <c r="E90" s="5"/>
      <c r="F90" s="5"/>
      <c r="G90" s="5"/>
      <c r="H90" s="5"/>
      <c r="I90" s="6"/>
      <c r="J90" s="6"/>
    </row>
    <row r="91" spans="1:10" ht="15.75" x14ac:dyDescent="0.2">
      <c r="A91" s="2"/>
      <c r="B91" s="3"/>
      <c r="C91" s="4"/>
      <c r="D91" s="4"/>
      <c r="E91" s="5"/>
      <c r="F91" s="5"/>
      <c r="G91" s="5"/>
      <c r="H91" s="5"/>
      <c r="I91" s="6"/>
      <c r="J91" s="6"/>
    </row>
    <row r="92" spans="1:10" ht="15.75" x14ac:dyDescent="0.2">
      <c r="A92" s="2"/>
      <c r="B92" s="3"/>
      <c r="C92" s="4"/>
      <c r="D92" s="4"/>
      <c r="E92" s="5"/>
      <c r="F92" s="5"/>
      <c r="G92" s="5"/>
      <c r="H92" s="5"/>
      <c r="I92" s="6"/>
      <c r="J92" s="6"/>
    </row>
    <row r="93" spans="1:10" ht="15.75" x14ac:dyDescent="0.2">
      <c r="A93" s="2"/>
      <c r="B93" s="3"/>
      <c r="C93" s="4"/>
      <c r="D93" s="4"/>
      <c r="E93" s="5"/>
      <c r="F93" s="5"/>
      <c r="G93" s="5"/>
      <c r="H93" s="5"/>
      <c r="I93" s="6"/>
      <c r="J93" s="6"/>
    </row>
    <row r="94" spans="1:10" ht="15.75" x14ac:dyDescent="0.2">
      <c r="A94" s="2"/>
      <c r="B94" s="3"/>
      <c r="C94" s="4"/>
      <c r="D94" s="4"/>
      <c r="E94" s="5"/>
      <c r="F94" s="5"/>
      <c r="G94" s="5"/>
      <c r="H94" s="5"/>
      <c r="I94" s="6"/>
      <c r="J94" s="6"/>
    </row>
    <row r="95" spans="1:10" ht="15.75" x14ac:dyDescent="0.2">
      <c r="A95" s="2"/>
      <c r="B95" s="3"/>
      <c r="C95" s="4"/>
      <c r="D95" s="4"/>
      <c r="E95" s="5"/>
      <c r="F95" s="5"/>
      <c r="G95" s="5"/>
      <c r="H95" s="5"/>
      <c r="I95" s="6"/>
      <c r="J95" s="6"/>
    </row>
    <row r="96" spans="1:10" ht="15.75" x14ac:dyDescent="0.2">
      <c r="A96" s="2"/>
      <c r="B96" s="3"/>
      <c r="C96" s="4"/>
      <c r="D96" s="4"/>
      <c r="E96" s="5"/>
      <c r="F96" s="5"/>
      <c r="G96" s="5"/>
      <c r="H96" s="5"/>
      <c r="I96" s="6"/>
      <c r="J96" s="6"/>
    </row>
    <row r="97" spans="1:10" ht="15.75" x14ac:dyDescent="0.2">
      <c r="A97" s="2"/>
      <c r="B97" s="3"/>
      <c r="C97" s="4"/>
      <c r="D97" s="4"/>
      <c r="E97" s="5"/>
      <c r="F97" s="5"/>
      <c r="G97" s="5"/>
      <c r="H97" s="5"/>
      <c r="I97" s="6"/>
      <c r="J97" s="6"/>
    </row>
    <row r="98" spans="1:10" ht="15.75" x14ac:dyDescent="0.2">
      <c r="A98" s="2"/>
      <c r="B98" s="3"/>
      <c r="C98" s="4"/>
      <c r="D98" s="4"/>
      <c r="E98" s="5"/>
      <c r="F98" s="5"/>
      <c r="G98" s="5"/>
      <c r="H98" s="5"/>
      <c r="I98" s="6"/>
      <c r="J98" s="6"/>
    </row>
    <row r="99" spans="1:10" ht="15.75" x14ac:dyDescent="0.2">
      <c r="A99" s="2"/>
      <c r="B99" s="3"/>
      <c r="C99" s="4"/>
      <c r="D99" s="4"/>
      <c r="E99" s="5"/>
      <c r="F99" s="5"/>
      <c r="G99" s="5"/>
      <c r="H99" s="5"/>
      <c r="I99" s="6"/>
      <c r="J99" s="6"/>
    </row>
    <row r="100" spans="1:10" ht="15.75" x14ac:dyDescent="0.2">
      <c r="A100" s="2"/>
      <c r="B100" s="3"/>
      <c r="C100" s="4"/>
      <c r="D100" s="4"/>
      <c r="E100" s="5"/>
      <c r="F100" s="5"/>
      <c r="G100" s="5"/>
      <c r="H100" s="5"/>
      <c r="I100" s="6"/>
      <c r="J100" s="6"/>
    </row>
    <row r="101" spans="1:10" ht="15.75" x14ac:dyDescent="0.2">
      <c r="A101" s="2"/>
      <c r="B101" s="3"/>
      <c r="C101" s="4"/>
      <c r="D101" s="4"/>
      <c r="E101" s="5"/>
      <c r="F101" s="5"/>
      <c r="G101" s="5"/>
      <c r="H101" s="5"/>
      <c r="I101" s="6"/>
      <c r="J101" s="6"/>
    </row>
    <row r="102" spans="1:10" ht="15.75" x14ac:dyDescent="0.2">
      <c r="A102" s="2"/>
      <c r="B102" s="3"/>
      <c r="C102" s="4"/>
      <c r="D102" s="4"/>
      <c r="E102" s="5"/>
      <c r="F102" s="5"/>
      <c r="G102" s="5"/>
      <c r="H102" s="5"/>
      <c r="I102" s="6"/>
      <c r="J102" s="6"/>
    </row>
    <row r="103" spans="1:10" ht="15.75" x14ac:dyDescent="0.2">
      <c r="A103" s="2"/>
      <c r="B103" s="3"/>
      <c r="C103" s="4"/>
      <c r="D103" s="4"/>
      <c r="E103" s="5"/>
      <c r="F103" s="5"/>
      <c r="G103" s="5"/>
      <c r="H103" s="5"/>
      <c r="I103" s="6"/>
      <c r="J103" s="6"/>
    </row>
    <row r="104" spans="1:10" ht="15.75" x14ac:dyDescent="0.2">
      <c r="A104" s="2"/>
      <c r="B104" s="3"/>
      <c r="C104" s="4"/>
      <c r="D104" s="4"/>
      <c r="E104" s="5"/>
      <c r="F104" s="5"/>
      <c r="G104" s="5"/>
      <c r="H104" s="5"/>
      <c r="I104" s="6"/>
      <c r="J104" s="6"/>
    </row>
    <row r="105" spans="1:10" ht="15.75" x14ac:dyDescent="0.2">
      <c r="A105" s="2"/>
      <c r="B105" s="3"/>
      <c r="C105" s="4"/>
      <c r="D105" s="4"/>
      <c r="E105" s="5"/>
      <c r="F105" s="5"/>
      <c r="G105" s="5"/>
      <c r="H105" s="5"/>
      <c r="I105" s="6"/>
      <c r="J105" s="6"/>
    </row>
    <row r="106" spans="1:10" ht="15.75" x14ac:dyDescent="0.2">
      <c r="A106" s="2"/>
      <c r="B106" s="3"/>
      <c r="C106" s="4"/>
      <c r="D106" s="4"/>
      <c r="E106" s="5"/>
      <c r="F106" s="5"/>
      <c r="G106" s="5"/>
      <c r="H106" s="5"/>
      <c r="I106" s="6"/>
      <c r="J106" s="6"/>
    </row>
    <row r="107" spans="1:10" ht="15.75" x14ac:dyDescent="0.2">
      <c r="A107" s="2"/>
      <c r="B107" s="3"/>
      <c r="C107" s="4"/>
      <c r="D107" s="4"/>
      <c r="E107" s="5"/>
      <c r="F107" s="5"/>
      <c r="G107" s="5"/>
      <c r="H107" s="5"/>
      <c r="I107" s="6"/>
      <c r="J107" s="6"/>
    </row>
    <row r="108" spans="1:10" ht="15.75" x14ac:dyDescent="0.2">
      <c r="A108" s="2"/>
      <c r="B108" s="3"/>
      <c r="C108" s="4"/>
      <c r="D108" s="4"/>
      <c r="E108" s="5"/>
      <c r="F108" s="5"/>
      <c r="G108" s="5"/>
      <c r="H108" s="5"/>
      <c r="I108" s="6"/>
      <c r="J108" s="6"/>
    </row>
    <row r="109" spans="1:10" ht="15.75" x14ac:dyDescent="0.2">
      <c r="A109" s="2"/>
      <c r="B109" s="3"/>
      <c r="C109" s="4"/>
      <c r="D109" s="4"/>
      <c r="E109" s="5"/>
      <c r="F109" s="5"/>
      <c r="G109" s="5"/>
      <c r="H109" s="5"/>
      <c r="I109" s="6"/>
      <c r="J109" s="6"/>
    </row>
    <row r="110" spans="1:10" ht="15.75" x14ac:dyDescent="0.2">
      <c r="A110" s="2"/>
      <c r="B110" s="3"/>
      <c r="C110" s="4"/>
      <c r="D110" s="4"/>
      <c r="E110" s="5"/>
      <c r="F110" s="5"/>
      <c r="G110" s="5"/>
      <c r="H110" s="5"/>
      <c r="I110" s="6"/>
      <c r="J110" s="6"/>
    </row>
    <row r="111" spans="1:10" ht="15.75" x14ac:dyDescent="0.2">
      <c r="A111" s="2"/>
      <c r="B111" s="3"/>
      <c r="C111" s="4"/>
      <c r="D111" s="4"/>
      <c r="E111" s="5"/>
      <c r="F111" s="5"/>
      <c r="G111" s="5"/>
      <c r="H111" s="5"/>
      <c r="I111" s="6"/>
      <c r="J111" s="6"/>
    </row>
    <row r="112" spans="1:10" ht="15.75" x14ac:dyDescent="0.2">
      <c r="A112" s="2"/>
      <c r="B112" s="3"/>
      <c r="C112" s="4"/>
      <c r="D112" s="4"/>
      <c r="E112" s="5"/>
      <c r="F112" s="5"/>
      <c r="G112" s="5"/>
      <c r="H112" s="5"/>
      <c r="I112" s="6"/>
      <c r="J112" s="6"/>
    </row>
    <row r="113" spans="1:10" ht="15.75" x14ac:dyDescent="0.2">
      <c r="A113" s="2"/>
      <c r="B113" s="3"/>
      <c r="C113" s="4"/>
      <c r="D113" s="4"/>
      <c r="E113" s="5"/>
      <c r="F113" s="5"/>
      <c r="G113" s="5"/>
      <c r="H113" s="5"/>
      <c r="I113" s="6"/>
      <c r="J113" s="6"/>
    </row>
    <row r="114" spans="1:10" ht="15.75" x14ac:dyDescent="0.2">
      <c r="A114" s="2"/>
      <c r="B114" s="3"/>
      <c r="C114" s="4"/>
      <c r="D114" s="4"/>
      <c r="E114" s="5"/>
      <c r="F114" s="5"/>
      <c r="G114" s="5"/>
      <c r="H114" s="5"/>
      <c r="I114" s="6"/>
      <c r="J114" s="6"/>
    </row>
    <row r="115" spans="1:10" ht="15.75" x14ac:dyDescent="0.2">
      <c r="A115" s="2"/>
      <c r="B115" s="3"/>
      <c r="C115" s="4"/>
      <c r="D115" s="4"/>
      <c r="E115" s="5"/>
      <c r="F115" s="5"/>
      <c r="G115" s="5"/>
      <c r="H115" s="5"/>
      <c r="I115" s="6"/>
      <c r="J115" s="6"/>
    </row>
    <row r="116" spans="1:10" ht="15.75" x14ac:dyDescent="0.2">
      <c r="A116" s="2"/>
      <c r="B116" s="3"/>
      <c r="C116" s="4"/>
      <c r="D116" s="4"/>
      <c r="E116" s="5"/>
      <c r="F116" s="5"/>
      <c r="G116" s="5"/>
      <c r="H116" s="5"/>
      <c r="I116" s="6"/>
      <c r="J116" s="6"/>
    </row>
    <row r="117" spans="1:10" ht="15.75" x14ac:dyDescent="0.2">
      <c r="A117" s="2"/>
      <c r="B117" s="3"/>
      <c r="C117" s="4"/>
      <c r="D117" s="4"/>
      <c r="E117" s="5"/>
      <c r="F117" s="5"/>
      <c r="G117" s="5"/>
      <c r="H117" s="5"/>
      <c r="I117" s="6"/>
      <c r="J117" s="6"/>
    </row>
    <row r="118" spans="1:10" ht="15.75" x14ac:dyDescent="0.2">
      <c r="A118" s="2"/>
      <c r="B118" s="3"/>
      <c r="C118" s="4"/>
      <c r="D118" s="4"/>
      <c r="E118" s="5"/>
      <c r="F118" s="5"/>
      <c r="G118" s="5"/>
      <c r="H118" s="5"/>
      <c r="I118" s="6"/>
      <c r="J118" s="6"/>
    </row>
    <row r="119" spans="1:10" ht="15.75" x14ac:dyDescent="0.2">
      <c r="A119" s="2"/>
      <c r="B119" s="3"/>
      <c r="C119" s="4"/>
      <c r="D119" s="4"/>
      <c r="E119" s="5"/>
      <c r="F119" s="5"/>
      <c r="G119" s="5"/>
      <c r="H119" s="5"/>
      <c r="I119" s="6"/>
      <c r="J119" s="6"/>
    </row>
    <row r="120" spans="1:10" ht="15.75" x14ac:dyDescent="0.2">
      <c r="A120" s="2"/>
      <c r="B120" s="3"/>
      <c r="C120" s="4"/>
      <c r="D120" s="4"/>
      <c r="E120" s="5"/>
      <c r="F120" s="5"/>
      <c r="G120" s="5"/>
      <c r="H120" s="5"/>
      <c r="I120" s="6"/>
      <c r="J120" s="6"/>
    </row>
    <row r="121" spans="1:10" ht="15.75" x14ac:dyDescent="0.2">
      <c r="A121" s="2"/>
      <c r="B121" s="3"/>
      <c r="C121" s="4"/>
      <c r="D121" s="4"/>
      <c r="E121" s="5"/>
      <c r="F121" s="5"/>
      <c r="G121" s="5"/>
      <c r="H121" s="5"/>
      <c r="I121" s="6"/>
      <c r="J121" s="6"/>
    </row>
    <row r="122" spans="1:10" ht="15.75" x14ac:dyDescent="0.2">
      <c r="A122" s="2"/>
      <c r="B122" s="3"/>
      <c r="C122" s="4"/>
      <c r="D122" s="4"/>
      <c r="E122" s="5"/>
      <c r="F122" s="5"/>
      <c r="G122" s="5"/>
      <c r="H122" s="5"/>
      <c r="I122" s="6"/>
      <c r="J122" s="6"/>
    </row>
    <row r="123" spans="1:10" ht="15.75" x14ac:dyDescent="0.2">
      <c r="A123" s="2"/>
      <c r="B123" s="3"/>
      <c r="C123" s="4"/>
      <c r="D123" s="4"/>
      <c r="E123" s="5"/>
      <c r="F123" s="5"/>
      <c r="G123" s="5"/>
      <c r="H123" s="5"/>
      <c r="I123" s="6"/>
      <c r="J123" s="6"/>
    </row>
    <row r="124" spans="1:10" ht="15.75" x14ac:dyDescent="0.2">
      <c r="A124" s="2"/>
      <c r="B124" s="3"/>
      <c r="C124" s="4"/>
      <c r="D124" s="4"/>
      <c r="E124" s="5"/>
      <c r="F124" s="5"/>
      <c r="G124" s="5"/>
      <c r="H124" s="5"/>
      <c r="I124" s="6"/>
      <c r="J124" s="6"/>
    </row>
    <row r="125" spans="1:10" ht="15.75" x14ac:dyDescent="0.2">
      <c r="A125" s="2"/>
      <c r="B125" s="3"/>
      <c r="C125" s="4"/>
      <c r="D125" s="4"/>
      <c r="E125" s="5"/>
      <c r="F125" s="5"/>
      <c r="G125" s="5"/>
      <c r="H125" s="5"/>
      <c r="I125" s="6"/>
      <c r="J125" s="6"/>
    </row>
    <row r="126" spans="1:10" ht="15.75" x14ac:dyDescent="0.2">
      <c r="A126" s="2"/>
      <c r="B126" s="3"/>
      <c r="C126" s="4"/>
      <c r="D126" s="4"/>
      <c r="E126" s="5"/>
      <c r="F126" s="5"/>
      <c r="G126" s="5"/>
      <c r="H126" s="5"/>
      <c r="I126" s="6"/>
      <c r="J126" s="6"/>
    </row>
    <row r="127" spans="1:10" ht="15.75" x14ac:dyDescent="0.2">
      <c r="A127" s="2"/>
      <c r="B127" s="3"/>
      <c r="C127" s="4"/>
      <c r="D127" s="4"/>
      <c r="E127" s="5"/>
      <c r="F127" s="5"/>
      <c r="G127" s="5"/>
      <c r="H127" s="5"/>
      <c r="I127" s="6"/>
      <c r="J127" s="6"/>
    </row>
    <row r="128" spans="1:10" ht="15.75" x14ac:dyDescent="0.2">
      <c r="A128" s="2"/>
      <c r="B128" s="3"/>
      <c r="C128" s="4"/>
      <c r="D128" s="4"/>
      <c r="E128" s="5"/>
      <c r="F128" s="5"/>
      <c r="G128" s="5"/>
      <c r="H128" s="5"/>
      <c r="I128" s="6"/>
      <c r="J128" s="6"/>
    </row>
    <row r="129" spans="1:10" ht="15.75" x14ac:dyDescent="0.2">
      <c r="A129" s="2"/>
      <c r="B129" s="3"/>
      <c r="C129" s="4"/>
      <c r="D129" s="4"/>
      <c r="E129" s="5"/>
      <c r="F129" s="5"/>
      <c r="G129" s="5"/>
      <c r="H129" s="5"/>
      <c r="I129" s="6"/>
      <c r="J129" s="6"/>
    </row>
    <row r="130" spans="1:10" ht="15.75" x14ac:dyDescent="0.2">
      <c r="A130" s="2"/>
      <c r="B130" s="3"/>
      <c r="C130" s="4"/>
      <c r="D130" s="4"/>
      <c r="E130" s="5"/>
      <c r="F130" s="5"/>
      <c r="G130" s="5"/>
      <c r="H130" s="5"/>
      <c r="I130" s="6"/>
      <c r="J130" s="6"/>
    </row>
    <row r="131" spans="1:10" ht="15.75" x14ac:dyDescent="0.2">
      <c r="A131" s="2"/>
      <c r="B131" s="3"/>
      <c r="C131" s="4"/>
      <c r="D131" s="4"/>
      <c r="E131" s="5"/>
      <c r="F131" s="5"/>
      <c r="G131" s="5"/>
      <c r="H131" s="5"/>
      <c r="I131" s="6"/>
      <c r="J131" s="6"/>
    </row>
    <row r="132" spans="1:10" ht="15.75" x14ac:dyDescent="0.2">
      <c r="A132" s="2"/>
      <c r="B132" s="3"/>
      <c r="C132" s="4"/>
      <c r="D132" s="4"/>
      <c r="E132" s="5"/>
      <c r="F132" s="5"/>
      <c r="G132" s="5"/>
      <c r="H132" s="5"/>
      <c r="I132" s="6"/>
      <c r="J132" s="6"/>
    </row>
    <row r="133" spans="1:10" ht="15.75" x14ac:dyDescent="0.2">
      <c r="A133" s="2"/>
      <c r="B133" s="3"/>
      <c r="C133" s="4"/>
      <c r="D133" s="4"/>
      <c r="E133" s="5"/>
      <c r="F133" s="5"/>
      <c r="G133" s="5"/>
      <c r="H133" s="5"/>
      <c r="I133" s="6"/>
      <c r="J133" s="6"/>
    </row>
    <row r="134" spans="1:10" ht="15.75" x14ac:dyDescent="0.2">
      <c r="A134" s="2"/>
      <c r="B134" s="3"/>
      <c r="C134" s="4"/>
      <c r="D134" s="4"/>
      <c r="E134" s="5"/>
      <c r="F134" s="5"/>
      <c r="G134" s="5"/>
      <c r="H134" s="5"/>
      <c r="I134" s="6"/>
      <c r="J134" s="6"/>
    </row>
    <row r="135" spans="1:10" ht="15.75" x14ac:dyDescent="0.2">
      <c r="A135" s="2"/>
      <c r="B135" s="3"/>
      <c r="C135" s="4"/>
      <c r="D135" s="4"/>
      <c r="E135" s="5"/>
      <c r="F135" s="5"/>
      <c r="G135" s="5"/>
      <c r="H135" s="5"/>
      <c r="I135" s="6"/>
      <c r="J135" s="6"/>
    </row>
    <row r="136" spans="1:10" ht="15.75" x14ac:dyDescent="0.2">
      <c r="A136" s="2"/>
      <c r="B136" s="3"/>
      <c r="C136" s="4"/>
      <c r="D136" s="4"/>
      <c r="E136" s="5"/>
      <c r="F136" s="5"/>
      <c r="G136" s="5"/>
      <c r="H136" s="5"/>
      <c r="I136" s="6"/>
      <c r="J136" s="6"/>
    </row>
    <row r="137" spans="1:10" ht="12.75" customHeight="1" x14ac:dyDescent="0.2">
      <c r="A137" s="2"/>
      <c r="B137" s="3"/>
      <c r="C137" s="4"/>
      <c r="D137" s="4"/>
      <c r="E137" s="5"/>
      <c r="F137" s="5"/>
      <c r="G137" s="5"/>
      <c r="H137" s="5"/>
      <c r="I137" s="6"/>
      <c r="J137" s="6"/>
    </row>
    <row r="138" spans="1:10" ht="12.75" customHeight="1" x14ac:dyDescent="0.2">
      <c r="A138" s="2"/>
      <c r="B138" s="3"/>
      <c r="C138" s="4"/>
      <c r="D138" s="4"/>
      <c r="E138" s="5"/>
      <c r="F138" s="5"/>
      <c r="G138" s="5"/>
      <c r="H138" s="5"/>
      <c r="I138" s="6"/>
      <c r="J138" s="6"/>
    </row>
    <row r="139" spans="1:10" ht="15.75" x14ac:dyDescent="0.2">
      <c r="A139" s="2"/>
      <c r="B139" s="3"/>
      <c r="C139" s="4"/>
      <c r="D139" s="4"/>
      <c r="E139" s="5"/>
      <c r="F139" s="5"/>
      <c r="G139" s="5"/>
      <c r="H139" s="5"/>
      <c r="I139" s="6"/>
      <c r="J139" s="6"/>
    </row>
    <row r="140" spans="1:10" ht="15.75" x14ac:dyDescent="0.2">
      <c r="A140" s="2"/>
      <c r="B140" s="3"/>
      <c r="C140" s="4"/>
      <c r="D140" s="4"/>
      <c r="E140" s="5"/>
      <c r="F140" s="5"/>
      <c r="G140" s="5"/>
      <c r="H140" s="5"/>
      <c r="I140" s="6"/>
      <c r="J140" s="6"/>
    </row>
    <row r="141" spans="1:10" ht="15.75" x14ac:dyDescent="0.2">
      <c r="A141" s="2"/>
      <c r="B141" s="3"/>
      <c r="C141" s="4"/>
      <c r="D141" s="4"/>
      <c r="E141" s="5"/>
      <c r="F141" s="5"/>
      <c r="G141" s="5"/>
      <c r="H141" s="5"/>
      <c r="I141" s="6"/>
      <c r="J141" s="6"/>
    </row>
    <row r="142" spans="1:10" ht="15.75" x14ac:dyDescent="0.2">
      <c r="A142" s="2"/>
      <c r="B142" s="3"/>
      <c r="C142" s="4"/>
      <c r="D142" s="4"/>
      <c r="E142" s="5"/>
      <c r="F142" s="5"/>
      <c r="G142" s="5"/>
      <c r="H142" s="5"/>
      <c r="I142" s="6"/>
      <c r="J142" s="6"/>
    </row>
    <row r="143" spans="1:10" ht="15.75" x14ac:dyDescent="0.2">
      <c r="A143" s="2"/>
      <c r="B143" s="3"/>
      <c r="C143" s="4"/>
      <c r="D143" s="4"/>
      <c r="E143" s="5"/>
      <c r="F143" s="5"/>
      <c r="G143" s="5"/>
      <c r="H143" s="5"/>
      <c r="I143" s="6"/>
      <c r="J143" s="6"/>
    </row>
    <row r="144" spans="1:10" ht="15.75" x14ac:dyDescent="0.2">
      <c r="A144" s="2"/>
      <c r="B144" s="3"/>
      <c r="C144" s="4"/>
      <c r="D144" s="4"/>
      <c r="E144" s="5"/>
      <c r="F144" s="5"/>
      <c r="G144" s="5"/>
      <c r="H144" s="5"/>
      <c r="I144" s="6"/>
      <c r="J144" s="6"/>
    </row>
    <row r="145" spans="1:10" ht="15.75" x14ac:dyDescent="0.2">
      <c r="A145" s="2"/>
      <c r="B145" s="3"/>
      <c r="C145" s="4"/>
      <c r="D145" s="4"/>
      <c r="E145" s="5"/>
      <c r="F145" s="5"/>
      <c r="G145" s="5"/>
      <c r="H145" s="5"/>
      <c r="I145" s="6"/>
      <c r="J145" s="6"/>
    </row>
    <row r="146" spans="1:10" ht="15.75" x14ac:dyDescent="0.2">
      <c r="A146" s="2"/>
      <c r="B146" s="3"/>
      <c r="C146" s="4"/>
      <c r="D146" s="4"/>
      <c r="E146" s="5"/>
      <c r="F146" s="5"/>
      <c r="G146" s="5"/>
      <c r="H146" s="5"/>
      <c r="I146" s="6"/>
      <c r="J146" s="6"/>
    </row>
    <row r="147" spans="1:10" ht="15.75" x14ac:dyDescent="0.2">
      <c r="A147" s="2"/>
      <c r="B147" s="3"/>
      <c r="C147" s="4"/>
      <c r="D147" s="4"/>
      <c r="E147" s="5"/>
      <c r="F147" s="5"/>
      <c r="G147" s="5"/>
      <c r="H147" s="5"/>
      <c r="I147" s="6"/>
      <c r="J147" s="6"/>
    </row>
    <row r="148" spans="1:10" ht="15.75" x14ac:dyDescent="0.2">
      <c r="A148" s="2"/>
      <c r="B148" s="3"/>
      <c r="C148" s="4"/>
      <c r="D148" s="4"/>
      <c r="E148" s="5"/>
      <c r="F148" s="5"/>
      <c r="G148" s="5"/>
      <c r="H148" s="5"/>
      <c r="I148" s="6"/>
      <c r="J148" s="6"/>
    </row>
    <row r="149" spans="1:10" ht="15.75" x14ac:dyDescent="0.2">
      <c r="A149" s="2"/>
      <c r="B149" s="3"/>
      <c r="C149" s="4"/>
      <c r="D149" s="4"/>
      <c r="E149" s="5"/>
      <c r="F149" s="5"/>
      <c r="G149" s="5"/>
      <c r="H149" s="5"/>
      <c r="I149" s="6"/>
      <c r="J149" s="6"/>
    </row>
    <row r="150" spans="1:10" ht="15.75" x14ac:dyDescent="0.2">
      <c r="A150" s="2"/>
      <c r="B150" s="3"/>
      <c r="C150" s="4"/>
      <c r="D150" s="4"/>
      <c r="E150" s="5"/>
      <c r="F150" s="5"/>
      <c r="G150" s="5"/>
      <c r="H150" s="5"/>
      <c r="I150" s="6"/>
      <c r="J150" s="6"/>
    </row>
    <row r="151" spans="1:10" ht="15.75" x14ac:dyDescent="0.2">
      <c r="A151" s="2"/>
      <c r="B151" s="3"/>
      <c r="C151" s="4"/>
      <c r="D151" s="4"/>
      <c r="E151" s="5"/>
      <c r="F151" s="5"/>
      <c r="G151" s="5"/>
      <c r="H151" s="5"/>
      <c r="I151" s="6"/>
      <c r="J151" s="6"/>
    </row>
    <row r="152" spans="1:10" ht="15.75" x14ac:dyDescent="0.2">
      <c r="A152" s="2"/>
      <c r="B152" s="3"/>
      <c r="C152" s="4"/>
      <c r="D152" s="4"/>
      <c r="E152" s="5"/>
      <c r="F152" s="5"/>
      <c r="G152" s="5"/>
      <c r="H152" s="5"/>
      <c r="I152" s="6"/>
      <c r="J152" s="6"/>
    </row>
    <row r="153" spans="1:10" ht="15.75" x14ac:dyDescent="0.2">
      <c r="A153" s="2"/>
      <c r="B153" s="3"/>
      <c r="C153" s="4"/>
      <c r="D153" s="4"/>
      <c r="E153" s="5"/>
      <c r="F153" s="5"/>
      <c r="G153" s="5"/>
      <c r="H153" s="5"/>
      <c r="I153" s="6"/>
      <c r="J153" s="6"/>
    </row>
    <row r="154" spans="1:10" ht="15.75" x14ac:dyDescent="0.2">
      <c r="A154" s="2"/>
      <c r="B154" s="3"/>
      <c r="C154" s="4"/>
      <c r="D154" s="4"/>
      <c r="E154" s="5"/>
      <c r="F154" s="5"/>
      <c r="G154" s="5"/>
      <c r="H154" s="5"/>
      <c r="I154" s="6"/>
      <c r="J154" s="6"/>
    </row>
    <row r="155" spans="1:10" ht="15.75" x14ac:dyDescent="0.2">
      <c r="A155" s="2"/>
      <c r="B155" s="3"/>
      <c r="C155" s="4"/>
      <c r="D155" s="4"/>
      <c r="E155" s="5"/>
      <c r="F155" s="5"/>
      <c r="G155" s="5"/>
      <c r="H155" s="5"/>
      <c r="I155" s="6"/>
      <c r="J155" s="6"/>
    </row>
    <row r="156" spans="1:10" ht="15.75" x14ac:dyDescent="0.2">
      <c r="A156" s="2"/>
      <c r="B156" s="3"/>
      <c r="C156" s="4"/>
      <c r="D156" s="4"/>
      <c r="E156" s="5"/>
      <c r="F156" s="5"/>
      <c r="G156" s="5"/>
      <c r="H156" s="5"/>
      <c r="I156" s="6"/>
      <c r="J156" s="6"/>
    </row>
    <row r="157" spans="1:10" ht="15.75" x14ac:dyDescent="0.2">
      <c r="A157" s="2"/>
      <c r="B157" s="3"/>
      <c r="C157" s="4"/>
      <c r="D157" s="4"/>
      <c r="E157" s="5"/>
      <c r="F157" s="5"/>
      <c r="G157" s="5"/>
      <c r="H157" s="5"/>
      <c r="I157" s="6"/>
      <c r="J157" s="6"/>
    </row>
    <row r="158" spans="1:10" ht="15.75" x14ac:dyDescent="0.2">
      <c r="A158" s="2"/>
      <c r="B158" s="3"/>
      <c r="C158" s="4"/>
      <c r="D158" s="4"/>
      <c r="E158" s="5"/>
      <c r="F158" s="5"/>
      <c r="G158" s="5"/>
      <c r="H158" s="5"/>
      <c r="I158" s="6"/>
      <c r="J158" s="6"/>
    </row>
    <row r="159" spans="1:10" ht="15.75" x14ac:dyDescent="0.2">
      <c r="A159" s="2"/>
      <c r="B159" s="3"/>
      <c r="C159" s="4"/>
      <c r="D159" s="4"/>
      <c r="E159" s="5"/>
      <c r="F159" s="5"/>
      <c r="G159" s="5"/>
      <c r="H159" s="5"/>
      <c r="I159" s="6"/>
      <c r="J159" s="6"/>
    </row>
    <row r="160" spans="1:10" ht="15.75" x14ac:dyDescent="0.2">
      <c r="A160" s="2"/>
      <c r="B160" s="3"/>
      <c r="C160" s="4"/>
      <c r="D160" s="4"/>
      <c r="E160" s="5"/>
      <c r="F160" s="5"/>
      <c r="G160" s="5"/>
      <c r="H160" s="5"/>
      <c r="I160" s="6"/>
      <c r="J160" s="6"/>
    </row>
    <row r="161" spans="1:10" ht="15.75" x14ac:dyDescent="0.2">
      <c r="A161" s="2"/>
      <c r="B161" s="3"/>
      <c r="C161" s="4"/>
      <c r="D161" s="4"/>
      <c r="E161" s="5"/>
      <c r="F161" s="5"/>
      <c r="G161" s="5"/>
      <c r="H161" s="5"/>
      <c r="I161" s="6"/>
      <c r="J161" s="6"/>
    </row>
    <row r="162" spans="1:10" ht="15.75" x14ac:dyDescent="0.2">
      <c r="A162" s="2"/>
      <c r="B162" s="3"/>
      <c r="C162" s="4"/>
      <c r="D162" s="4"/>
      <c r="E162" s="5"/>
      <c r="F162" s="5"/>
      <c r="G162" s="5"/>
      <c r="H162" s="5"/>
      <c r="I162" s="6"/>
      <c r="J162" s="6"/>
    </row>
    <row r="163" spans="1:10" ht="15.75" x14ac:dyDescent="0.2">
      <c r="A163" s="2"/>
      <c r="B163" s="3"/>
      <c r="C163" s="4"/>
      <c r="D163" s="4"/>
      <c r="E163" s="5"/>
      <c r="F163" s="5"/>
      <c r="G163" s="5"/>
      <c r="H163" s="5"/>
      <c r="I163" s="6"/>
      <c r="J163" s="6"/>
    </row>
    <row r="164" spans="1:10" ht="15.75" x14ac:dyDescent="0.2">
      <c r="A164" s="2"/>
      <c r="B164" s="3"/>
      <c r="C164" s="4"/>
      <c r="D164" s="4"/>
      <c r="E164" s="5"/>
      <c r="F164" s="5"/>
      <c r="G164" s="5"/>
      <c r="H164" s="5"/>
      <c r="I164" s="6"/>
      <c r="J164" s="6"/>
    </row>
    <row r="165" spans="1:10" ht="15.75" x14ac:dyDescent="0.2">
      <c r="A165" s="2"/>
      <c r="B165" s="3"/>
      <c r="C165" s="4"/>
      <c r="D165" s="4"/>
      <c r="E165" s="5"/>
      <c r="F165" s="5"/>
      <c r="G165" s="5"/>
      <c r="H165" s="5"/>
      <c r="I165" s="6"/>
      <c r="J165" s="6"/>
    </row>
    <row r="166" spans="1:10" ht="15.75" x14ac:dyDescent="0.2">
      <c r="A166" s="2"/>
      <c r="B166" s="3"/>
      <c r="C166" s="4"/>
      <c r="D166" s="4"/>
      <c r="E166" s="5"/>
      <c r="F166" s="5"/>
      <c r="G166" s="5"/>
      <c r="H166" s="5"/>
      <c r="I166" s="6"/>
      <c r="J166" s="6"/>
    </row>
    <row r="167" spans="1:10" ht="15.75" x14ac:dyDescent="0.2">
      <c r="A167" s="2"/>
      <c r="B167" s="3"/>
      <c r="C167" s="4"/>
      <c r="D167" s="4"/>
      <c r="E167" s="5"/>
      <c r="F167" s="5"/>
      <c r="G167" s="5"/>
      <c r="H167" s="5"/>
      <c r="I167" s="6"/>
      <c r="J167" s="6"/>
    </row>
    <row r="168" spans="1:10" ht="15.75" x14ac:dyDescent="0.2">
      <c r="A168" s="2"/>
      <c r="B168" s="3"/>
      <c r="C168" s="4"/>
      <c r="D168" s="4"/>
      <c r="E168" s="5"/>
      <c r="F168" s="5"/>
      <c r="G168" s="5"/>
      <c r="H168" s="5"/>
      <c r="I168" s="6"/>
      <c r="J168" s="6"/>
    </row>
    <row r="169" spans="1:10" ht="15.75" x14ac:dyDescent="0.2">
      <c r="A169" s="2"/>
      <c r="B169" s="3"/>
      <c r="C169" s="4"/>
      <c r="D169" s="4"/>
      <c r="E169" s="5"/>
      <c r="F169" s="5"/>
      <c r="G169" s="5"/>
      <c r="H169" s="5"/>
      <c r="I169" s="6"/>
      <c r="J169" s="6"/>
    </row>
    <row r="170" spans="1:10" ht="15.75" x14ac:dyDescent="0.2">
      <c r="A170" s="2"/>
      <c r="B170" s="3"/>
      <c r="C170" s="4"/>
      <c r="D170" s="4"/>
      <c r="E170" s="5"/>
      <c r="F170" s="5"/>
      <c r="G170" s="5"/>
      <c r="H170" s="5"/>
      <c r="I170" s="6"/>
      <c r="J170" s="6"/>
    </row>
    <row r="171" spans="1:10" ht="15.75" x14ac:dyDescent="0.2">
      <c r="A171" s="2"/>
      <c r="B171" s="3"/>
      <c r="C171" s="4"/>
      <c r="D171" s="4"/>
      <c r="E171" s="5"/>
      <c r="F171" s="5"/>
      <c r="G171" s="5"/>
      <c r="H171" s="5"/>
      <c r="I171" s="6"/>
      <c r="J171" s="6"/>
    </row>
    <row r="172" spans="1:10" ht="15.75" x14ac:dyDescent="0.2">
      <c r="A172" s="2"/>
      <c r="B172" s="3"/>
      <c r="C172" s="4"/>
      <c r="D172" s="4"/>
      <c r="E172" s="5"/>
      <c r="F172" s="5"/>
      <c r="G172" s="5"/>
      <c r="H172" s="5"/>
      <c r="I172" s="6"/>
      <c r="J172" s="6"/>
    </row>
    <row r="173" spans="1:10" ht="15.75" x14ac:dyDescent="0.2">
      <c r="A173" s="2"/>
      <c r="B173" s="3"/>
      <c r="C173" s="4"/>
      <c r="D173" s="4"/>
      <c r="E173" s="5"/>
      <c r="F173" s="5"/>
      <c r="G173" s="5"/>
      <c r="H173" s="5"/>
      <c r="I173" s="6"/>
      <c r="J173" s="6"/>
    </row>
    <row r="174" spans="1:10" ht="15.75" x14ac:dyDescent="0.2">
      <c r="A174" s="2"/>
      <c r="B174" s="3"/>
      <c r="C174" s="4"/>
      <c r="D174" s="4"/>
      <c r="E174" s="5"/>
      <c r="F174" s="5"/>
      <c r="G174" s="5"/>
      <c r="H174" s="5"/>
      <c r="I174" s="6"/>
      <c r="J174" s="6"/>
    </row>
    <row r="175" spans="1:10" ht="15.75" x14ac:dyDescent="0.2">
      <c r="A175" s="2"/>
      <c r="B175" s="3"/>
      <c r="C175" s="4"/>
      <c r="D175" s="4"/>
      <c r="E175" s="5"/>
      <c r="F175" s="5"/>
      <c r="G175" s="5"/>
      <c r="H175" s="5"/>
      <c r="I175" s="6"/>
      <c r="J175" s="6"/>
    </row>
    <row r="176" spans="1:10" ht="15.75" x14ac:dyDescent="0.2">
      <c r="A176" s="2"/>
      <c r="B176" s="3"/>
      <c r="C176" s="4"/>
      <c r="D176" s="4"/>
      <c r="E176" s="5"/>
      <c r="F176" s="5"/>
      <c r="G176" s="5"/>
      <c r="H176" s="5"/>
      <c r="I176" s="6"/>
      <c r="J176" s="6"/>
    </row>
    <row r="177" spans="1:10" ht="15.75" x14ac:dyDescent="0.2">
      <c r="A177" s="2"/>
      <c r="B177" s="3"/>
      <c r="C177" s="4"/>
      <c r="D177" s="4"/>
      <c r="E177" s="5"/>
      <c r="F177" s="5"/>
      <c r="G177" s="5"/>
      <c r="H177" s="5"/>
      <c r="I177" s="6"/>
      <c r="J177" s="6"/>
    </row>
    <row r="178" spans="1:10" ht="15.75" x14ac:dyDescent="0.2">
      <c r="A178" s="2"/>
      <c r="B178" s="3"/>
      <c r="C178" s="4"/>
      <c r="D178" s="4"/>
      <c r="E178" s="5"/>
      <c r="F178" s="5"/>
      <c r="G178" s="5"/>
      <c r="H178" s="5"/>
      <c r="I178" s="6"/>
      <c r="J178" s="6"/>
    </row>
    <row r="179" spans="1:10" ht="15.75" x14ac:dyDescent="0.2">
      <c r="A179" s="2"/>
      <c r="B179" s="3"/>
      <c r="C179" s="4"/>
      <c r="D179" s="4"/>
      <c r="E179" s="5"/>
      <c r="F179" s="5"/>
      <c r="G179" s="5"/>
      <c r="H179" s="5"/>
      <c r="I179" s="6"/>
      <c r="J179" s="6"/>
    </row>
    <row r="180" spans="1:10" ht="15.75" x14ac:dyDescent="0.2">
      <c r="A180" s="2"/>
      <c r="B180" s="3"/>
      <c r="C180" s="4"/>
      <c r="D180" s="4"/>
      <c r="E180" s="5"/>
      <c r="F180" s="5"/>
      <c r="G180" s="5"/>
      <c r="H180" s="5"/>
      <c r="I180" s="6"/>
      <c r="J180" s="6"/>
    </row>
    <row r="181" spans="1:10" ht="15.75" x14ac:dyDescent="0.2">
      <c r="A181" s="2"/>
      <c r="B181" s="3"/>
      <c r="C181" s="4"/>
      <c r="D181" s="4"/>
      <c r="E181" s="5"/>
      <c r="F181" s="5"/>
      <c r="G181" s="5"/>
      <c r="H181" s="5"/>
      <c r="I181" s="6"/>
      <c r="J181" s="6"/>
    </row>
    <row r="182" spans="1:10" ht="15.75" x14ac:dyDescent="0.2">
      <c r="A182" s="2"/>
      <c r="B182" s="3"/>
      <c r="C182" s="4"/>
      <c r="D182" s="4"/>
      <c r="E182" s="5"/>
      <c r="F182" s="5"/>
      <c r="G182" s="5"/>
      <c r="H182" s="5"/>
      <c r="I182" s="6"/>
      <c r="J182" s="6"/>
    </row>
    <row r="183" spans="1:10" ht="15.75" x14ac:dyDescent="0.2">
      <c r="A183" s="2"/>
      <c r="B183" s="3"/>
      <c r="C183" s="4"/>
      <c r="D183" s="4"/>
      <c r="E183" s="5"/>
      <c r="F183" s="5"/>
      <c r="G183" s="5"/>
      <c r="H183" s="5"/>
      <c r="I183" s="6"/>
      <c r="J183" s="6"/>
    </row>
    <row r="184" spans="1:10" ht="15.75" x14ac:dyDescent="0.2">
      <c r="A184" s="2"/>
      <c r="B184" s="3"/>
      <c r="C184" s="4"/>
      <c r="D184" s="4"/>
      <c r="E184" s="5"/>
      <c r="F184" s="5"/>
      <c r="G184" s="5"/>
      <c r="H184" s="5"/>
      <c r="I184" s="6"/>
      <c r="J184" s="6"/>
    </row>
    <row r="185" spans="1:10" ht="15.75" x14ac:dyDescent="0.2">
      <c r="A185" s="2"/>
      <c r="B185" s="3"/>
      <c r="C185" s="4"/>
      <c r="D185" s="4"/>
      <c r="E185" s="5"/>
      <c r="F185" s="5"/>
      <c r="G185" s="5"/>
      <c r="H185" s="5"/>
      <c r="I185" s="6"/>
      <c r="J185" s="6"/>
    </row>
    <row r="186" spans="1:10" ht="15.75" x14ac:dyDescent="0.2">
      <c r="A186" s="2"/>
      <c r="B186" s="3"/>
      <c r="C186" s="4"/>
      <c r="D186" s="4"/>
      <c r="E186" s="5"/>
      <c r="F186" s="5"/>
      <c r="G186" s="5"/>
      <c r="H186" s="5"/>
      <c r="I186" s="6"/>
      <c r="J186" s="6"/>
    </row>
    <row r="187" spans="1:10" ht="15.75" x14ac:dyDescent="0.2">
      <c r="A187" s="2"/>
      <c r="B187" s="3"/>
      <c r="C187" s="4"/>
      <c r="D187" s="4"/>
      <c r="E187" s="5"/>
      <c r="F187" s="5"/>
      <c r="G187" s="5"/>
      <c r="H187" s="5"/>
      <c r="I187" s="6"/>
      <c r="J187" s="6"/>
    </row>
    <row r="188" spans="1:10" ht="15.75" x14ac:dyDescent="0.2">
      <c r="A188" s="2"/>
      <c r="B188" s="3"/>
      <c r="C188" s="4"/>
      <c r="D188" s="4"/>
      <c r="E188" s="5"/>
      <c r="F188" s="5"/>
      <c r="G188" s="5"/>
      <c r="H188" s="5"/>
      <c r="I188" s="6"/>
      <c r="J188" s="6"/>
    </row>
    <row r="189" spans="1:10" ht="15.75" x14ac:dyDescent="0.2">
      <c r="A189" s="2"/>
      <c r="B189" s="3"/>
      <c r="C189" s="4"/>
      <c r="D189" s="4"/>
      <c r="E189" s="5"/>
      <c r="F189" s="5"/>
      <c r="G189" s="5"/>
      <c r="H189" s="5"/>
      <c r="I189" s="6"/>
      <c r="J189" s="6"/>
    </row>
    <row r="190" spans="1:10" ht="15.75" x14ac:dyDescent="0.2">
      <c r="A190" s="2"/>
      <c r="B190" s="3"/>
      <c r="C190" s="4"/>
      <c r="D190" s="4"/>
      <c r="E190" s="5"/>
      <c r="F190" s="5"/>
      <c r="G190" s="5"/>
      <c r="H190" s="5"/>
      <c r="I190" s="6"/>
      <c r="J190" s="6"/>
    </row>
    <row r="191" spans="1:10" ht="15.75" x14ac:dyDescent="0.2">
      <c r="A191" s="2"/>
      <c r="B191" s="3"/>
      <c r="C191" s="4"/>
      <c r="D191" s="4"/>
      <c r="E191" s="5"/>
      <c r="F191" s="5"/>
      <c r="G191" s="5"/>
      <c r="H191" s="5"/>
      <c r="I191" s="6"/>
      <c r="J191" s="6"/>
    </row>
    <row r="192" spans="1:10" ht="15" x14ac:dyDescent="0.2">
      <c r="A192" s="4"/>
      <c r="B192" s="7"/>
      <c r="C192" s="7"/>
      <c r="D192" s="7"/>
      <c r="E192" s="7"/>
      <c r="F192" s="7"/>
      <c r="G192" s="7"/>
      <c r="H192" s="7"/>
      <c r="I192" s="88"/>
      <c r="J192" s="6"/>
    </row>
  </sheetData>
  <phoneticPr fontId="0" type="noConversion"/>
  <printOptions gridLines="1"/>
  <pageMargins left="0.74803149606299213" right="0.54" top="0.74" bottom="0.70866141732283472" header="0.51181102362204722" footer="0.51181102362204722"/>
  <pageSetup paperSize="9" scale="5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4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16" style="47" customWidth="1"/>
    <col min="2" max="2" width="18" style="47" bestFit="1" customWidth="1"/>
    <col min="3" max="3" width="18.140625" style="47" customWidth="1"/>
    <col min="4" max="4" width="17" style="13" customWidth="1"/>
    <col min="5" max="6" width="9.140625" style="15"/>
    <col min="7" max="7" width="11.140625" style="17" customWidth="1"/>
    <col min="8" max="8" width="10.85546875" style="8" customWidth="1"/>
    <col min="9" max="10" width="11" style="8" customWidth="1"/>
    <col min="11" max="16384" width="9.140625" style="8"/>
  </cols>
  <sheetData>
    <row r="1" spans="1:10" s="12" customFormat="1" ht="45" x14ac:dyDescent="0.2">
      <c r="A1" s="48" t="s">
        <v>36</v>
      </c>
      <c r="B1" s="48" t="s">
        <v>2</v>
      </c>
      <c r="C1" s="89" t="s">
        <v>41</v>
      </c>
      <c r="D1" s="20" t="s">
        <v>22</v>
      </c>
      <c r="E1" s="21" t="s">
        <v>3</v>
      </c>
      <c r="F1" s="21" t="s">
        <v>4</v>
      </c>
      <c r="G1" s="75" t="s">
        <v>32</v>
      </c>
      <c r="H1" s="75" t="s">
        <v>33</v>
      </c>
      <c r="I1" s="19" t="s">
        <v>34</v>
      </c>
      <c r="J1" s="19" t="s">
        <v>35</v>
      </c>
    </row>
    <row r="2" spans="1:10" ht="15" x14ac:dyDescent="0.2">
      <c r="A2" s="5"/>
      <c r="B2" s="5"/>
      <c r="C2" s="6"/>
      <c r="G2" s="17">
        <f>C2*E2</f>
        <v>0</v>
      </c>
      <c r="H2" s="17">
        <f>C2*F2</f>
        <v>0</v>
      </c>
      <c r="I2" s="17">
        <f>SUM(G2:H2)</f>
        <v>0</v>
      </c>
      <c r="J2" s="17">
        <f>C2-I2</f>
        <v>0</v>
      </c>
    </row>
    <row r="3" spans="1:10" ht="15" x14ac:dyDescent="0.2">
      <c r="A3" s="5"/>
      <c r="B3" s="5"/>
      <c r="C3" s="6"/>
      <c r="G3" s="17">
        <f t="shared" ref="G3:G66" si="0">C3*E3</f>
        <v>0</v>
      </c>
      <c r="H3" s="17">
        <f t="shared" ref="H3:H66" si="1">C3*F3</f>
        <v>0</v>
      </c>
      <c r="I3" s="17">
        <f t="shared" ref="I3:I66" si="2">SUM(G3:H3)</f>
        <v>0</v>
      </c>
      <c r="J3" s="17">
        <f t="shared" ref="J3:J66" si="3">C3-I3</f>
        <v>0</v>
      </c>
    </row>
    <row r="4" spans="1:10" ht="15" x14ac:dyDescent="0.2">
      <c r="A4" s="5"/>
      <c r="B4" s="5"/>
      <c r="C4" s="6"/>
      <c r="G4" s="17">
        <f t="shared" si="0"/>
        <v>0</v>
      </c>
      <c r="H4" s="17">
        <f t="shared" si="1"/>
        <v>0</v>
      </c>
      <c r="I4" s="17">
        <f t="shared" si="2"/>
        <v>0</v>
      </c>
      <c r="J4" s="17">
        <f t="shared" si="3"/>
        <v>0</v>
      </c>
    </row>
    <row r="5" spans="1:10" ht="15" x14ac:dyDescent="0.2">
      <c r="A5" s="5"/>
      <c r="B5" s="5"/>
      <c r="C5" s="6"/>
      <c r="G5" s="17">
        <f t="shared" si="0"/>
        <v>0</v>
      </c>
      <c r="H5" s="17">
        <f t="shared" si="1"/>
        <v>0</v>
      </c>
      <c r="I5" s="17">
        <f t="shared" si="2"/>
        <v>0</v>
      </c>
      <c r="J5" s="17">
        <f t="shared" si="3"/>
        <v>0</v>
      </c>
    </row>
    <row r="6" spans="1:10" ht="15" x14ac:dyDescent="0.2">
      <c r="A6" s="5"/>
      <c r="B6" s="5"/>
      <c r="C6" s="6"/>
      <c r="G6" s="17">
        <f t="shared" si="0"/>
        <v>0</v>
      </c>
      <c r="H6" s="17">
        <f t="shared" si="1"/>
        <v>0</v>
      </c>
      <c r="I6" s="17">
        <f t="shared" si="2"/>
        <v>0</v>
      </c>
      <c r="J6" s="17">
        <f t="shared" si="3"/>
        <v>0</v>
      </c>
    </row>
    <row r="7" spans="1:10" ht="15" x14ac:dyDescent="0.2">
      <c r="A7" s="5"/>
      <c r="B7" s="5"/>
      <c r="C7" s="6"/>
      <c r="G7" s="17">
        <f t="shared" si="0"/>
        <v>0</v>
      </c>
      <c r="H7" s="17">
        <f t="shared" si="1"/>
        <v>0</v>
      </c>
      <c r="I7" s="17">
        <f t="shared" si="2"/>
        <v>0</v>
      </c>
      <c r="J7" s="17">
        <f t="shared" si="3"/>
        <v>0</v>
      </c>
    </row>
    <row r="8" spans="1:10" ht="15" x14ac:dyDescent="0.2">
      <c r="A8" s="5"/>
      <c r="B8" s="5"/>
      <c r="C8" s="6"/>
      <c r="G8" s="17">
        <f t="shared" si="0"/>
        <v>0</v>
      </c>
      <c r="H8" s="17">
        <f t="shared" si="1"/>
        <v>0</v>
      </c>
      <c r="I8" s="17">
        <f t="shared" si="2"/>
        <v>0</v>
      </c>
      <c r="J8" s="17">
        <f t="shared" si="3"/>
        <v>0</v>
      </c>
    </row>
    <row r="9" spans="1:10" ht="15" x14ac:dyDescent="0.2">
      <c r="A9" s="5"/>
      <c r="B9" s="5"/>
      <c r="C9" s="6"/>
      <c r="G9" s="17">
        <f t="shared" si="0"/>
        <v>0</v>
      </c>
      <c r="H9" s="17">
        <f t="shared" si="1"/>
        <v>0</v>
      </c>
      <c r="I9" s="17">
        <f t="shared" si="2"/>
        <v>0</v>
      </c>
      <c r="J9" s="17">
        <f t="shared" si="3"/>
        <v>0</v>
      </c>
    </row>
    <row r="10" spans="1:10" ht="15" x14ac:dyDescent="0.2">
      <c r="A10" s="5"/>
      <c r="B10" s="5"/>
      <c r="C10" s="6"/>
      <c r="G10" s="17">
        <f t="shared" si="0"/>
        <v>0</v>
      </c>
      <c r="H10" s="17">
        <f t="shared" si="1"/>
        <v>0</v>
      </c>
      <c r="I10" s="17">
        <f t="shared" si="2"/>
        <v>0</v>
      </c>
      <c r="J10" s="17">
        <f t="shared" si="3"/>
        <v>0</v>
      </c>
    </row>
    <row r="11" spans="1:10" ht="15" x14ac:dyDescent="0.2">
      <c r="A11" s="5"/>
      <c r="B11" s="5"/>
      <c r="C11" s="6"/>
      <c r="G11" s="17">
        <f t="shared" si="0"/>
        <v>0</v>
      </c>
      <c r="H11" s="17">
        <f t="shared" si="1"/>
        <v>0</v>
      </c>
      <c r="I11" s="17">
        <f t="shared" si="2"/>
        <v>0</v>
      </c>
      <c r="J11" s="17">
        <f t="shared" si="3"/>
        <v>0</v>
      </c>
    </row>
    <row r="12" spans="1:10" ht="15" x14ac:dyDescent="0.2">
      <c r="A12" s="5"/>
      <c r="B12" s="5"/>
      <c r="C12" s="6"/>
      <c r="G12" s="17">
        <f t="shared" si="0"/>
        <v>0</v>
      </c>
      <c r="H12" s="17">
        <f t="shared" si="1"/>
        <v>0</v>
      </c>
      <c r="I12" s="17">
        <f t="shared" si="2"/>
        <v>0</v>
      </c>
      <c r="J12" s="17">
        <f t="shared" si="3"/>
        <v>0</v>
      </c>
    </row>
    <row r="13" spans="1:10" ht="15" x14ac:dyDescent="0.2">
      <c r="A13" s="5"/>
      <c r="B13" s="5"/>
      <c r="C13" s="6"/>
      <c r="G13" s="17">
        <f t="shared" si="0"/>
        <v>0</v>
      </c>
      <c r="H13" s="17">
        <f t="shared" si="1"/>
        <v>0</v>
      </c>
      <c r="I13" s="17">
        <f t="shared" si="2"/>
        <v>0</v>
      </c>
      <c r="J13" s="17">
        <f t="shared" si="3"/>
        <v>0</v>
      </c>
    </row>
    <row r="14" spans="1:10" ht="15" x14ac:dyDescent="0.2">
      <c r="A14" s="5"/>
      <c r="B14" s="5"/>
      <c r="C14" s="6"/>
      <c r="G14" s="17">
        <f t="shared" si="0"/>
        <v>0</v>
      </c>
      <c r="H14" s="17">
        <f t="shared" si="1"/>
        <v>0</v>
      </c>
      <c r="I14" s="17">
        <f t="shared" si="2"/>
        <v>0</v>
      </c>
      <c r="J14" s="17">
        <f t="shared" si="3"/>
        <v>0</v>
      </c>
    </row>
    <row r="15" spans="1:10" ht="15" x14ac:dyDescent="0.2">
      <c r="A15" s="5"/>
      <c r="B15" s="5"/>
      <c r="C15" s="6"/>
      <c r="G15" s="17">
        <f t="shared" si="0"/>
        <v>0</v>
      </c>
      <c r="H15" s="17">
        <f t="shared" si="1"/>
        <v>0</v>
      </c>
      <c r="I15" s="17">
        <f t="shared" si="2"/>
        <v>0</v>
      </c>
      <c r="J15" s="17">
        <f t="shared" si="3"/>
        <v>0</v>
      </c>
    </row>
    <row r="16" spans="1:10" ht="15" x14ac:dyDescent="0.2">
      <c r="A16" s="5"/>
      <c r="B16" s="5"/>
      <c r="C16" s="6"/>
      <c r="G16" s="17">
        <f t="shared" si="0"/>
        <v>0</v>
      </c>
      <c r="H16" s="17">
        <f t="shared" si="1"/>
        <v>0</v>
      </c>
      <c r="I16" s="17">
        <f t="shared" si="2"/>
        <v>0</v>
      </c>
      <c r="J16" s="17">
        <f t="shared" si="3"/>
        <v>0</v>
      </c>
    </row>
    <row r="17" spans="1:10" ht="15" x14ac:dyDescent="0.2">
      <c r="A17" s="5"/>
      <c r="B17" s="5"/>
      <c r="C17" s="6"/>
      <c r="G17" s="17">
        <f t="shared" si="0"/>
        <v>0</v>
      </c>
      <c r="H17" s="17">
        <f t="shared" si="1"/>
        <v>0</v>
      </c>
      <c r="I17" s="17">
        <f t="shared" si="2"/>
        <v>0</v>
      </c>
      <c r="J17" s="17">
        <f t="shared" si="3"/>
        <v>0</v>
      </c>
    </row>
    <row r="18" spans="1:10" ht="15" x14ac:dyDescent="0.2">
      <c r="A18" s="5"/>
      <c r="B18" s="5"/>
      <c r="C18" s="6"/>
      <c r="G18" s="17">
        <f t="shared" si="0"/>
        <v>0</v>
      </c>
      <c r="H18" s="17">
        <f t="shared" si="1"/>
        <v>0</v>
      </c>
      <c r="I18" s="17">
        <f t="shared" si="2"/>
        <v>0</v>
      </c>
      <c r="J18" s="17">
        <f t="shared" si="3"/>
        <v>0</v>
      </c>
    </row>
    <row r="19" spans="1:10" ht="15" x14ac:dyDescent="0.2">
      <c r="A19" s="5"/>
      <c r="B19" s="5"/>
      <c r="C19" s="6"/>
      <c r="G19" s="17">
        <f t="shared" si="0"/>
        <v>0</v>
      </c>
      <c r="H19" s="17">
        <f t="shared" si="1"/>
        <v>0</v>
      </c>
      <c r="I19" s="17">
        <f t="shared" si="2"/>
        <v>0</v>
      </c>
      <c r="J19" s="17">
        <f t="shared" si="3"/>
        <v>0</v>
      </c>
    </row>
    <row r="20" spans="1:10" ht="15" x14ac:dyDescent="0.2">
      <c r="A20" s="5"/>
      <c r="B20" s="5"/>
      <c r="C20" s="6"/>
      <c r="G20" s="17">
        <f t="shared" si="0"/>
        <v>0</v>
      </c>
      <c r="H20" s="17">
        <f t="shared" si="1"/>
        <v>0</v>
      </c>
      <c r="I20" s="17">
        <f t="shared" si="2"/>
        <v>0</v>
      </c>
      <c r="J20" s="17">
        <f t="shared" si="3"/>
        <v>0</v>
      </c>
    </row>
    <row r="21" spans="1:10" ht="15" x14ac:dyDescent="0.2">
      <c r="A21" s="5"/>
      <c r="B21" s="5"/>
      <c r="C21" s="6"/>
      <c r="G21" s="17">
        <f t="shared" si="0"/>
        <v>0</v>
      </c>
      <c r="H21" s="17">
        <f t="shared" si="1"/>
        <v>0</v>
      </c>
      <c r="I21" s="17">
        <f t="shared" si="2"/>
        <v>0</v>
      </c>
      <c r="J21" s="17">
        <f t="shared" si="3"/>
        <v>0</v>
      </c>
    </row>
    <row r="22" spans="1:10" ht="15" x14ac:dyDescent="0.2">
      <c r="A22" s="5"/>
      <c r="B22" s="5"/>
      <c r="C22" s="6"/>
      <c r="G22" s="17">
        <f t="shared" si="0"/>
        <v>0</v>
      </c>
      <c r="H22" s="17">
        <f t="shared" si="1"/>
        <v>0</v>
      </c>
      <c r="I22" s="17">
        <f t="shared" si="2"/>
        <v>0</v>
      </c>
      <c r="J22" s="17">
        <f t="shared" si="3"/>
        <v>0</v>
      </c>
    </row>
    <row r="23" spans="1:10" ht="15" x14ac:dyDescent="0.2">
      <c r="A23" s="5"/>
      <c r="B23" s="5"/>
      <c r="C23" s="6"/>
      <c r="G23" s="17">
        <f t="shared" si="0"/>
        <v>0</v>
      </c>
      <c r="H23" s="17">
        <f t="shared" si="1"/>
        <v>0</v>
      </c>
      <c r="I23" s="17">
        <f t="shared" si="2"/>
        <v>0</v>
      </c>
      <c r="J23" s="17">
        <f t="shared" si="3"/>
        <v>0</v>
      </c>
    </row>
    <row r="24" spans="1:10" ht="15" x14ac:dyDescent="0.2">
      <c r="A24" s="5"/>
      <c r="B24" s="5"/>
      <c r="C24" s="6"/>
      <c r="G24" s="17">
        <f t="shared" si="0"/>
        <v>0</v>
      </c>
      <c r="H24" s="17">
        <f t="shared" si="1"/>
        <v>0</v>
      </c>
      <c r="I24" s="17">
        <f t="shared" si="2"/>
        <v>0</v>
      </c>
      <c r="J24" s="17">
        <f t="shared" si="3"/>
        <v>0</v>
      </c>
    </row>
    <row r="25" spans="1:10" ht="15" x14ac:dyDescent="0.2">
      <c r="A25" s="5"/>
      <c r="B25" s="5"/>
      <c r="C25" s="6"/>
      <c r="G25" s="17">
        <f t="shared" si="0"/>
        <v>0</v>
      </c>
      <c r="H25" s="17">
        <f t="shared" si="1"/>
        <v>0</v>
      </c>
      <c r="I25" s="17">
        <f t="shared" si="2"/>
        <v>0</v>
      </c>
      <c r="J25" s="17">
        <f t="shared" si="3"/>
        <v>0</v>
      </c>
    </row>
    <row r="26" spans="1:10" ht="15" x14ac:dyDescent="0.2">
      <c r="A26" s="5"/>
      <c r="B26" s="5"/>
      <c r="C26" s="6"/>
      <c r="G26" s="17">
        <f t="shared" si="0"/>
        <v>0</v>
      </c>
      <c r="H26" s="17">
        <f t="shared" si="1"/>
        <v>0</v>
      </c>
      <c r="I26" s="17">
        <f t="shared" si="2"/>
        <v>0</v>
      </c>
      <c r="J26" s="17">
        <f t="shared" si="3"/>
        <v>0</v>
      </c>
    </row>
    <row r="27" spans="1:10" ht="15" x14ac:dyDescent="0.2">
      <c r="A27" s="5"/>
      <c r="B27" s="5"/>
      <c r="C27" s="6"/>
      <c r="G27" s="17">
        <f t="shared" si="0"/>
        <v>0</v>
      </c>
      <c r="H27" s="17">
        <f t="shared" si="1"/>
        <v>0</v>
      </c>
      <c r="I27" s="17">
        <f t="shared" si="2"/>
        <v>0</v>
      </c>
      <c r="J27" s="17">
        <f t="shared" si="3"/>
        <v>0</v>
      </c>
    </row>
    <row r="28" spans="1:10" ht="15" x14ac:dyDescent="0.2">
      <c r="A28" s="5"/>
      <c r="B28" s="5"/>
      <c r="C28" s="6"/>
      <c r="G28" s="17">
        <f t="shared" si="0"/>
        <v>0</v>
      </c>
      <c r="H28" s="17">
        <f t="shared" si="1"/>
        <v>0</v>
      </c>
      <c r="I28" s="17">
        <f t="shared" si="2"/>
        <v>0</v>
      </c>
      <c r="J28" s="17">
        <f t="shared" si="3"/>
        <v>0</v>
      </c>
    </row>
    <row r="29" spans="1:10" ht="15" x14ac:dyDescent="0.2">
      <c r="A29" s="5"/>
      <c r="B29" s="5"/>
      <c r="C29" s="6"/>
      <c r="G29" s="17">
        <f t="shared" si="0"/>
        <v>0</v>
      </c>
      <c r="H29" s="17">
        <f t="shared" si="1"/>
        <v>0</v>
      </c>
      <c r="I29" s="17">
        <f t="shared" si="2"/>
        <v>0</v>
      </c>
      <c r="J29" s="17">
        <f t="shared" si="3"/>
        <v>0</v>
      </c>
    </row>
    <row r="30" spans="1:10" ht="15" x14ac:dyDescent="0.2">
      <c r="A30" s="5"/>
      <c r="B30" s="5"/>
      <c r="C30" s="6"/>
      <c r="G30" s="17">
        <f t="shared" si="0"/>
        <v>0</v>
      </c>
      <c r="H30" s="17">
        <f t="shared" si="1"/>
        <v>0</v>
      </c>
      <c r="I30" s="17">
        <f t="shared" si="2"/>
        <v>0</v>
      </c>
      <c r="J30" s="17">
        <f t="shared" si="3"/>
        <v>0</v>
      </c>
    </row>
    <row r="31" spans="1:10" ht="15" x14ac:dyDescent="0.2">
      <c r="A31" s="5"/>
      <c r="B31" s="5"/>
      <c r="C31" s="6"/>
      <c r="G31" s="17">
        <f t="shared" si="0"/>
        <v>0</v>
      </c>
      <c r="H31" s="17">
        <f t="shared" si="1"/>
        <v>0</v>
      </c>
      <c r="I31" s="17">
        <f t="shared" si="2"/>
        <v>0</v>
      </c>
      <c r="J31" s="17">
        <f t="shared" si="3"/>
        <v>0</v>
      </c>
    </row>
    <row r="32" spans="1:10" ht="15" x14ac:dyDescent="0.2">
      <c r="A32" s="5"/>
      <c r="B32" s="5"/>
      <c r="C32" s="6"/>
      <c r="G32" s="17">
        <f t="shared" si="0"/>
        <v>0</v>
      </c>
      <c r="H32" s="17">
        <f t="shared" si="1"/>
        <v>0</v>
      </c>
      <c r="I32" s="17">
        <f t="shared" si="2"/>
        <v>0</v>
      </c>
      <c r="J32" s="17">
        <f t="shared" si="3"/>
        <v>0</v>
      </c>
    </row>
    <row r="33" spans="1:10" ht="15" x14ac:dyDescent="0.2">
      <c r="A33" s="5"/>
      <c r="B33" s="5"/>
      <c r="C33" s="6"/>
      <c r="G33" s="17">
        <f t="shared" si="0"/>
        <v>0</v>
      </c>
      <c r="H33" s="17">
        <f t="shared" si="1"/>
        <v>0</v>
      </c>
      <c r="I33" s="17">
        <f t="shared" si="2"/>
        <v>0</v>
      </c>
      <c r="J33" s="17">
        <f t="shared" si="3"/>
        <v>0</v>
      </c>
    </row>
    <row r="34" spans="1:10" ht="15" x14ac:dyDescent="0.2">
      <c r="A34" s="5"/>
      <c r="B34" s="5"/>
      <c r="C34" s="6"/>
      <c r="G34" s="17">
        <f t="shared" si="0"/>
        <v>0</v>
      </c>
      <c r="H34" s="17">
        <f t="shared" si="1"/>
        <v>0</v>
      </c>
      <c r="I34" s="17">
        <f t="shared" si="2"/>
        <v>0</v>
      </c>
      <c r="J34" s="17">
        <f t="shared" si="3"/>
        <v>0</v>
      </c>
    </row>
    <row r="35" spans="1:10" ht="15" x14ac:dyDescent="0.2">
      <c r="A35" s="5"/>
      <c r="B35" s="5"/>
      <c r="C35" s="6"/>
      <c r="G35" s="17">
        <f t="shared" si="0"/>
        <v>0</v>
      </c>
      <c r="H35" s="17">
        <f t="shared" si="1"/>
        <v>0</v>
      </c>
      <c r="I35" s="17">
        <f t="shared" si="2"/>
        <v>0</v>
      </c>
      <c r="J35" s="17">
        <f t="shared" si="3"/>
        <v>0</v>
      </c>
    </row>
    <row r="36" spans="1:10" ht="15" x14ac:dyDescent="0.2">
      <c r="A36" s="5"/>
      <c r="B36" s="5"/>
      <c r="C36" s="6"/>
      <c r="G36" s="17">
        <f t="shared" si="0"/>
        <v>0</v>
      </c>
      <c r="H36" s="17">
        <f t="shared" si="1"/>
        <v>0</v>
      </c>
      <c r="I36" s="17">
        <f t="shared" si="2"/>
        <v>0</v>
      </c>
      <c r="J36" s="17">
        <f t="shared" si="3"/>
        <v>0</v>
      </c>
    </row>
    <row r="37" spans="1:10" ht="15" x14ac:dyDescent="0.2">
      <c r="A37" s="5"/>
      <c r="B37" s="5"/>
      <c r="C37" s="6"/>
      <c r="G37" s="17">
        <f t="shared" si="0"/>
        <v>0</v>
      </c>
      <c r="H37" s="17">
        <f t="shared" si="1"/>
        <v>0</v>
      </c>
      <c r="I37" s="17">
        <f t="shared" si="2"/>
        <v>0</v>
      </c>
      <c r="J37" s="17">
        <f t="shared" si="3"/>
        <v>0</v>
      </c>
    </row>
    <row r="38" spans="1:10" ht="15" x14ac:dyDescent="0.2">
      <c r="A38" s="5"/>
      <c r="B38" s="5"/>
      <c r="C38" s="6"/>
      <c r="G38" s="17">
        <f t="shared" si="0"/>
        <v>0</v>
      </c>
      <c r="H38" s="17">
        <f t="shared" si="1"/>
        <v>0</v>
      </c>
      <c r="I38" s="17">
        <f t="shared" si="2"/>
        <v>0</v>
      </c>
      <c r="J38" s="17">
        <f t="shared" si="3"/>
        <v>0</v>
      </c>
    </row>
    <row r="39" spans="1:10" ht="15" x14ac:dyDescent="0.2">
      <c r="A39" s="5"/>
      <c r="B39" s="5"/>
      <c r="C39" s="6"/>
      <c r="G39" s="17">
        <f t="shared" si="0"/>
        <v>0</v>
      </c>
      <c r="H39" s="17">
        <f t="shared" si="1"/>
        <v>0</v>
      </c>
      <c r="I39" s="17">
        <f t="shared" si="2"/>
        <v>0</v>
      </c>
      <c r="J39" s="17">
        <f t="shared" si="3"/>
        <v>0</v>
      </c>
    </row>
    <row r="40" spans="1:10" ht="15" x14ac:dyDescent="0.2">
      <c r="A40" s="5"/>
      <c r="B40" s="5"/>
      <c r="C40" s="6"/>
      <c r="G40" s="17">
        <f t="shared" si="0"/>
        <v>0</v>
      </c>
      <c r="H40" s="17">
        <f t="shared" si="1"/>
        <v>0</v>
      </c>
      <c r="I40" s="17">
        <f t="shared" si="2"/>
        <v>0</v>
      </c>
      <c r="J40" s="17">
        <f t="shared" si="3"/>
        <v>0</v>
      </c>
    </row>
    <row r="41" spans="1:10" ht="15" x14ac:dyDescent="0.2">
      <c r="A41" s="5"/>
      <c r="B41" s="5"/>
      <c r="C41" s="6"/>
      <c r="G41" s="17">
        <f t="shared" si="0"/>
        <v>0</v>
      </c>
      <c r="H41" s="17">
        <f t="shared" si="1"/>
        <v>0</v>
      </c>
      <c r="I41" s="17">
        <f t="shared" si="2"/>
        <v>0</v>
      </c>
      <c r="J41" s="17">
        <f t="shared" si="3"/>
        <v>0</v>
      </c>
    </row>
    <row r="42" spans="1:10" ht="15" x14ac:dyDescent="0.2">
      <c r="A42" s="5"/>
      <c r="B42" s="5"/>
      <c r="C42" s="6"/>
      <c r="G42" s="17">
        <f t="shared" si="0"/>
        <v>0</v>
      </c>
      <c r="H42" s="17">
        <f t="shared" si="1"/>
        <v>0</v>
      </c>
      <c r="I42" s="17">
        <f t="shared" si="2"/>
        <v>0</v>
      </c>
      <c r="J42" s="17">
        <f t="shared" si="3"/>
        <v>0</v>
      </c>
    </row>
    <row r="43" spans="1:10" ht="15" x14ac:dyDescent="0.2">
      <c r="A43" s="5"/>
      <c r="B43" s="5"/>
      <c r="C43" s="6"/>
      <c r="G43" s="17">
        <f t="shared" si="0"/>
        <v>0</v>
      </c>
      <c r="H43" s="17">
        <f t="shared" si="1"/>
        <v>0</v>
      </c>
      <c r="I43" s="17">
        <f t="shared" si="2"/>
        <v>0</v>
      </c>
      <c r="J43" s="17">
        <f t="shared" si="3"/>
        <v>0</v>
      </c>
    </row>
    <row r="44" spans="1:10" ht="15" x14ac:dyDescent="0.2">
      <c r="A44" s="5"/>
      <c r="B44" s="5"/>
      <c r="C44" s="6"/>
      <c r="G44" s="17">
        <f t="shared" si="0"/>
        <v>0</v>
      </c>
      <c r="H44" s="17">
        <f t="shared" si="1"/>
        <v>0</v>
      </c>
      <c r="I44" s="17">
        <f t="shared" si="2"/>
        <v>0</v>
      </c>
      <c r="J44" s="17">
        <f t="shared" si="3"/>
        <v>0</v>
      </c>
    </row>
    <row r="45" spans="1:10" ht="15" x14ac:dyDescent="0.2">
      <c r="A45" s="5"/>
      <c r="B45" s="5"/>
      <c r="C45" s="6"/>
      <c r="G45" s="17">
        <f t="shared" si="0"/>
        <v>0</v>
      </c>
      <c r="H45" s="17">
        <f t="shared" si="1"/>
        <v>0</v>
      </c>
      <c r="I45" s="17">
        <f t="shared" si="2"/>
        <v>0</v>
      </c>
      <c r="J45" s="17">
        <f t="shared" si="3"/>
        <v>0</v>
      </c>
    </row>
    <row r="46" spans="1:10" ht="15" x14ac:dyDescent="0.2">
      <c r="A46" s="5"/>
      <c r="B46" s="5"/>
      <c r="C46" s="6"/>
      <c r="G46" s="17">
        <f t="shared" si="0"/>
        <v>0</v>
      </c>
      <c r="H46" s="17">
        <f t="shared" si="1"/>
        <v>0</v>
      </c>
      <c r="I46" s="17">
        <f t="shared" si="2"/>
        <v>0</v>
      </c>
      <c r="J46" s="17">
        <f t="shared" si="3"/>
        <v>0</v>
      </c>
    </row>
    <row r="47" spans="1:10" ht="15" x14ac:dyDescent="0.2">
      <c r="A47" s="5"/>
      <c r="B47" s="5"/>
      <c r="C47" s="6"/>
      <c r="G47" s="17">
        <f t="shared" si="0"/>
        <v>0</v>
      </c>
      <c r="H47" s="17">
        <f t="shared" si="1"/>
        <v>0</v>
      </c>
      <c r="I47" s="17">
        <f t="shared" si="2"/>
        <v>0</v>
      </c>
      <c r="J47" s="17">
        <f t="shared" si="3"/>
        <v>0</v>
      </c>
    </row>
    <row r="48" spans="1:10" ht="15" x14ac:dyDescent="0.2">
      <c r="A48" s="5"/>
      <c r="B48" s="5"/>
      <c r="C48" s="6"/>
      <c r="G48" s="17">
        <f t="shared" si="0"/>
        <v>0</v>
      </c>
      <c r="H48" s="17">
        <f t="shared" si="1"/>
        <v>0</v>
      </c>
      <c r="I48" s="17">
        <f t="shared" si="2"/>
        <v>0</v>
      </c>
      <c r="J48" s="17">
        <f t="shared" si="3"/>
        <v>0</v>
      </c>
    </row>
    <row r="49" spans="1:10" ht="15" x14ac:dyDescent="0.2">
      <c r="A49" s="5"/>
      <c r="B49" s="5"/>
      <c r="C49" s="6"/>
      <c r="G49" s="17">
        <f t="shared" si="0"/>
        <v>0</v>
      </c>
      <c r="H49" s="17">
        <f t="shared" si="1"/>
        <v>0</v>
      </c>
      <c r="I49" s="17">
        <f t="shared" si="2"/>
        <v>0</v>
      </c>
      <c r="J49" s="17">
        <f t="shared" si="3"/>
        <v>0</v>
      </c>
    </row>
    <row r="50" spans="1:10" ht="15" x14ac:dyDescent="0.2">
      <c r="A50" s="5"/>
      <c r="B50" s="5"/>
      <c r="C50" s="6"/>
      <c r="G50" s="17">
        <f t="shared" si="0"/>
        <v>0</v>
      </c>
      <c r="H50" s="17">
        <f t="shared" si="1"/>
        <v>0</v>
      </c>
      <c r="I50" s="17">
        <f t="shared" si="2"/>
        <v>0</v>
      </c>
      <c r="J50" s="17">
        <f t="shared" si="3"/>
        <v>0</v>
      </c>
    </row>
    <row r="51" spans="1:10" ht="15" x14ac:dyDescent="0.2">
      <c r="A51" s="5"/>
      <c r="B51" s="5"/>
      <c r="C51" s="6"/>
      <c r="G51" s="17">
        <f t="shared" si="0"/>
        <v>0</v>
      </c>
      <c r="H51" s="17">
        <f t="shared" si="1"/>
        <v>0</v>
      </c>
      <c r="I51" s="17">
        <f t="shared" si="2"/>
        <v>0</v>
      </c>
      <c r="J51" s="17">
        <f t="shared" si="3"/>
        <v>0</v>
      </c>
    </row>
    <row r="52" spans="1:10" ht="15" x14ac:dyDescent="0.2">
      <c r="A52" s="5"/>
      <c r="B52" s="5"/>
      <c r="C52" s="6"/>
      <c r="G52" s="17">
        <f t="shared" si="0"/>
        <v>0</v>
      </c>
      <c r="H52" s="17">
        <f t="shared" si="1"/>
        <v>0</v>
      </c>
      <c r="I52" s="17">
        <f t="shared" si="2"/>
        <v>0</v>
      </c>
      <c r="J52" s="17">
        <f t="shared" si="3"/>
        <v>0</v>
      </c>
    </row>
    <row r="53" spans="1:10" ht="15" x14ac:dyDescent="0.2">
      <c r="A53" s="5"/>
      <c r="B53" s="5"/>
      <c r="C53" s="6"/>
      <c r="G53" s="17">
        <f t="shared" si="0"/>
        <v>0</v>
      </c>
      <c r="H53" s="17">
        <f t="shared" si="1"/>
        <v>0</v>
      </c>
      <c r="I53" s="17">
        <f t="shared" si="2"/>
        <v>0</v>
      </c>
      <c r="J53" s="17">
        <f t="shared" si="3"/>
        <v>0</v>
      </c>
    </row>
    <row r="54" spans="1:10" ht="15" x14ac:dyDescent="0.2">
      <c r="A54" s="5"/>
      <c r="B54" s="5"/>
      <c r="C54" s="6"/>
      <c r="G54" s="17">
        <f t="shared" si="0"/>
        <v>0</v>
      </c>
      <c r="H54" s="17">
        <f t="shared" si="1"/>
        <v>0</v>
      </c>
      <c r="I54" s="17">
        <f t="shared" si="2"/>
        <v>0</v>
      </c>
      <c r="J54" s="17">
        <f t="shared" si="3"/>
        <v>0</v>
      </c>
    </row>
    <row r="55" spans="1:10" ht="15" x14ac:dyDescent="0.2">
      <c r="A55" s="5"/>
      <c r="B55" s="5"/>
      <c r="C55" s="6"/>
      <c r="G55" s="17">
        <f t="shared" si="0"/>
        <v>0</v>
      </c>
      <c r="H55" s="17">
        <f t="shared" si="1"/>
        <v>0</v>
      </c>
      <c r="I55" s="17">
        <f t="shared" si="2"/>
        <v>0</v>
      </c>
      <c r="J55" s="17">
        <f t="shared" si="3"/>
        <v>0</v>
      </c>
    </row>
    <row r="56" spans="1:10" ht="15" x14ac:dyDescent="0.2">
      <c r="A56" s="5"/>
      <c r="B56" s="5"/>
      <c r="C56" s="6"/>
      <c r="G56" s="17">
        <f t="shared" si="0"/>
        <v>0</v>
      </c>
      <c r="H56" s="17">
        <f t="shared" si="1"/>
        <v>0</v>
      </c>
      <c r="I56" s="17">
        <f t="shared" si="2"/>
        <v>0</v>
      </c>
      <c r="J56" s="17">
        <f t="shared" si="3"/>
        <v>0</v>
      </c>
    </row>
    <row r="57" spans="1:10" ht="15" x14ac:dyDescent="0.2">
      <c r="A57" s="5"/>
      <c r="B57" s="5"/>
      <c r="C57" s="6"/>
      <c r="G57" s="17">
        <f t="shared" si="0"/>
        <v>0</v>
      </c>
      <c r="H57" s="17">
        <f t="shared" si="1"/>
        <v>0</v>
      </c>
      <c r="I57" s="17">
        <f t="shared" si="2"/>
        <v>0</v>
      </c>
      <c r="J57" s="17">
        <f t="shared" si="3"/>
        <v>0</v>
      </c>
    </row>
    <row r="58" spans="1:10" ht="15" x14ac:dyDescent="0.2">
      <c r="A58" s="5"/>
      <c r="B58" s="5"/>
      <c r="C58" s="6"/>
      <c r="G58" s="17">
        <f t="shared" si="0"/>
        <v>0</v>
      </c>
      <c r="H58" s="17">
        <f t="shared" si="1"/>
        <v>0</v>
      </c>
      <c r="I58" s="17">
        <f t="shared" si="2"/>
        <v>0</v>
      </c>
      <c r="J58" s="17">
        <f t="shared" si="3"/>
        <v>0</v>
      </c>
    </row>
    <row r="59" spans="1:10" ht="15" x14ac:dyDescent="0.2">
      <c r="A59" s="5"/>
      <c r="B59" s="5"/>
      <c r="C59" s="6"/>
      <c r="G59" s="17">
        <f t="shared" si="0"/>
        <v>0</v>
      </c>
      <c r="H59" s="17">
        <f t="shared" si="1"/>
        <v>0</v>
      </c>
      <c r="I59" s="17">
        <f t="shared" si="2"/>
        <v>0</v>
      </c>
      <c r="J59" s="17">
        <f t="shared" si="3"/>
        <v>0</v>
      </c>
    </row>
    <row r="60" spans="1:10" ht="15" x14ac:dyDescent="0.2">
      <c r="A60" s="5"/>
      <c r="B60" s="5"/>
      <c r="C60" s="6"/>
      <c r="G60" s="17">
        <f t="shared" si="0"/>
        <v>0</v>
      </c>
      <c r="H60" s="17">
        <f t="shared" si="1"/>
        <v>0</v>
      </c>
      <c r="I60" s="17">
        <f t="shared" si="2"/>
        <v>0</v>
      </c>
      <c r="J60" s="17">
        <f t="shared" si="3"/>
        <v>0</v>
      </c>
    </row>
    <row r="61" spans="1:10" ht="15" x14ac:dyDescent="0.2">
      <c r="A61" s="5"/>
      <c r="B61" s="5"/>
      <c r="C61" s="6"/>
      <c r="G61" s="17">
        <f t="shared" si="0"/>
        <v>0</v>
      </c>
      <c r="H61" s="17">
        <f t="shared" si="1"/>
        <v>0</v>
      </c>
      <c r="I61" s="17">
        <f t="shared" si="2"/>
        <v>0</v>
      </c>
      <c r="J61" s="17">
        <f t="shared" si="3"/>
        <v>0</v>
      </c>
    </row>
    <row r="62" spans="1:10" ht="15" x14ac:dyDescent="0.2">
      <c r="A62" s="5"/>
      <c r="B62" s="5"/>
      <c r="C62" s="6"/>
      <c r="G62" s="17">
        <f t="shared" si="0"/>
        <v>0</v>
      </c>
      <c r="H62" s="17">
        <f t="shared" si="1"/>
        <v>0</v>
      </c>
      <c r="I62" s="17">
        <f t="shared" si="2"/>
        <v>0</v>
      </c>
      <c r="J62" s="17">
        <f t="shared" si="3"/>
        <v>0</v>
      </c>
    </row>
    <row r="63" spans="1:10" ht="15" x14ac:dyDescent="0.2">
      <c r="A63" s="5"/>
      <c r="B63" s="5"/>
      <c r="C63" s="6"/>
      <c r="G63" s="17">
        <f t="shared" si="0"/>
        <v>0</v>
      </c>
      <c r="H63" s="17">
        <f t="shared" si="1"/>
        <v>0</v>
      </c>
      <c r="I63" s="17">
        <f t="shared" si="2"/>
        <v>0</v>
      </c>
      <c r="J63" s="17">
        <f t="shared" si="3"/>
        <v>0</v>
      </c>
    </row>
    <row r="64" spans="1:10" ht="15" x14ac:dyDescent="0.2">
      <c r="A64" s="5"/>
      <c r="B64" s="5"/>
      <c r="C64" s="6"/>
      <c r="G64" s="17">
        <f t="shared" si="0"/>
        <v>0</v>
      </c>
      <c r="H64" s="17">
        <f t="shared" si="1"/>
        <v>0</v>
      </c>
      <c r="I64" s="17">
        <f t="shared" si="2"/>
        <v>0</v>
      </c>
      <c r="J64" s="17">
        <f t="shared" si="3"/>
        <v>0</v>
      </c>
    </row>
    <row r="65" spans="1:10" ht="15" x14ac:dyDescent="0.2">
      <c r="A65" s="5"/>
      <c r="B65" s="5"/>
      <c r="C65" s="6"/>
      <c r="G65" s="17">
        <f t="shared" si="0"/>
        <v>0</v>
      </c>
      <c r="H65" s="17">
        <f t="shared" si="1"/>
        <v>0</v>
      </c>
      <c r="I65" s="17">
        <f t="shared" si="2"/>
        <v>0</v>
      </c>
      <c r="J65" s="17">
        <f t="shared" si="3"/>
        <v>0</v>
      </c>
    </row>
    <row r="66" spans="1:10" ht="15" x14ac:dyDescent="0.2">
      <c r="A66" s="5"/>
      <c r="B66" s="5"/>
      <c r="C66" s="6"/>
      <c r="G66" s="17">
        <f t="shared" si="0"/>
        <v>0</v>
      </c>
      <c r="H66" s="17">
        <f t="shared" si="1"/>
        <v>0</v>
      </c>
      <c r="I66" s="17">
        <f t="shared" si="2"/>
        <v>0</v>
      </c>
      <c r="J66" s="17">
        <f t="shared" si="3"/>
        <v>0</v>
      </c>
    </row>
    <row r="67" spans="1:10" ht="15" x14ac:dyDescent="0.2">
      <c r="A67" s="5"/>
      <c r="B67" s="5"/>
      <c r="C67" s="6"/>
      <c r="G67" s="17">
        <f t="shared" ref="G67:G130" si="4">C67*E67</f>
        <v>0</v>
      </c>
      <c r="H67" s="17">
        <f t="shared" ref="H67:H130" si="5">C67*F67</f>
        <v>0</v>
      </c>
      <c r="I67" s="17">
        <f t="shared" ref="I67:I130" si="6">SUM(G67:H67)</f>
        <v>0</v>
      </c>
      <c r="J67" s="17">
        <f t="shared" ref="J67:J130" si="7">C67-I67</f>
        <v>0</v>
      </c>
    </row>
    <row r="68" spans="1:10" ht="15" x14ac:dyDescent="0.2">
      <c r="A68" s="5"/>
      <c r="B68" s="5"/>
      <c r="C68" s="6"/>
      <c r="G68" s="17">
        <f t="shared" si="4"/>
        <v>0</v>
      </c>
      <c r="H68" s="17">
        <f t="shared" si="5"/>
        <v>0</v>
      </c>
      <c r="I68" s="17">
        <f t="shared" si="6"/>
        <v>0</v>
      </c>
      <c r="J68" s="17">
        <f t="shared" si="7"/>
        <v>0</v>
      </c>
    </row>
    <row r="69" spans="1:10" ht="15" x14ac:dyDescent="0.2">
      <c r="A69" s="5"/>
      <c r="B69" s="5"/>
      <c r="C69" s="6"/>
      <c r="G69" s="17">
        <f t="shared" si="4"/>
        <v>0</v>
      </c>
      <c r="H69" s="17">
        <f t="shared" si="5"/>
        <v>0</v>
      </c>
      <c r="I69" s="17">
        <f t="shared" si="6"/>
        <v>0</v>
      </c>
      <c r="J69" s="17">
        <f t="shared" si="7"/>
        <v>0</v>
      </c>
    </row>
    <row r="70" spans="1:10" ht="15" x14ac:dyDescent="0.2">
      <c r="A70" s="5"/>
      <c r="B70" s="5"/>
      <c r="C70" s="6"/>
      <c r="G70" s="17">
        <f t="shared" si="4"/>
        <v>0</v>
      </c>
      <c r="H70" s="17">
        <f t="shared" si="5"/>
        <v>0</v>
      </c>
      <c r="I70" s="17">
        <f t="shared" si="6"/>
        <v>0</v>
      </c>
      <c r="J70" s="17">
        <f t="shared" si="7"/>
        <v>0</v>
      </c>
    </row>
    <row r="71" spans="1:10" ht="15" x14ac:dyDescent="0.2">
      <c r="A71" s="5"/>
      <c r="B71" s="5"/>
      <c r="C71" s="5"/>
      <c r="G71" s="17">
        <f t="shared" si="4"/>
        <v>0</v>
      </c>
      <c r="H71" s="17">
        <f t="shared" si="5"/>
        <v>0</v>
      </c>
      <c r="I71" s="17">
        <f t="shared" si="6"/>
        <v>0</v>
      </c>
      <c r="J71" s="17">
        <f t="shared" si="7"/>
        <v>0</v>
      </c>
    </row>
    <row r="72" spans="1:10" ht="15" x14ac:dyDescent="0.2">
      <c r="A72" s="5"/>
      <c r="B72" s="5"/>
      <c r="C72" s="6"/>
      <c r="G72" s="17">
        <f t="shared" si="4"/>
        <v>0</v>
      </c>
      <c r="H72" s="17">
        <f t="shared" si="5"/>
        <v>0</v>
      </c>
      <c r="I72" s="17">
        <f t="shared" si="6"/>
        <v>0</v>
      </c>
      <c r="J72" s="17">
        <f t="shared" si="7"/>
        <v>0</v>
      </c>
    </row>
    <row r="73" spans="1:10" ht="15" x14ac:dyDescent="0.2">
      <c r="A73" s="5"/>
      <c r="B73" s="5"/>
      <c r="C73" s="6"/>
      <c r="G73" s="17">
        <f t="shared" si="4"/>
        <v>0</v>
      </c>
      <c r="H73" s="17">
        <f t="shared" si="5"/>
        <v>0</v>
      </c>
      <c r="I73" s="17">
        <f t="shared" si="6"/>
        <v>0</v>
      </c>
      <c r="J73" s="17">
        <f t="shared" si="7"/>
        <v>0</v>
      </c>
    </row>
    <row r="74" spans="1:10" ht="15" x14ac:dyDescent="0.2">
      <c r="A74" s="5"/>
      <c r="B74" s="5"/>
      <c r="C74" s="6"/>
      <c r="G74" s="17">
        <f t="shared" si="4"/>
        <v>0</v>
      </c>
      <c r="H74" s="17">
        <f t="shared" si="5"/>
        <v>0</v>
      </c>
      <c r="I74" s="17">
        <f t="shared" si="6"/>
        <v>0</v>
      </c>
      <c r="J74" s="17">
        <f t="shared" si="7"/>
        <v>0</v>
      </c>
    </row>
    <row r="75" spans="1:10" ht="15" x14ac:dyDescent="0.2">
      <c r="A75" s="5"/>
      <c r="B75" s="5"/>
      <c r="C75" s="6"/>
      <c r="G75" s="17">
        <f t="shared" si="4"/>
        <v>0</v>
      </c>
      <c r="H75" s="17">
        <f t="shared" si="5"/>
        <v>0</v>
      </c>
      <c r="I75" s="17">
        <f t="shared" si="6"/>
        <v>0</v>
      </c>
      <c r="J75" s="17">
        <f t="shared" si="7"/>
        <v>0</v>
      </c>
    </row>
    <row r="76" spans="1:10" ht="15" x14ac:dyDescent="0.2">
      <c r="A76" s="5"/>
      <c r="B76" s="5"/>
      <c r="C76" s="6"/>
      <c r="G76" s="17">
        <f t="shared" si="4"/>
        <v>0</v>
      </c>
      <c r="H76" s="17">
        <f t="shared" si="5"/>
        <v>0</v>
      </c>
      <c r="I76" s="17">
        <f t="shared" si="6"/>
        <v>0</v>
      </c>
      <c r="J76" s="17">
        <f t="shared" si="7"/>
        <v>0</v>
      </c>
    </row>
    <row r="77" spans="1:10" ht="15" x14ac:dyDescent="0.2">
      <c r="A77" s="5"/>
      <c r="B77" s="5"/>
      <c r="C77" s="6"/>
      <c r="G77" s="17">
        <f t="shared" si="4"/>
        <v>0</v>
      </c>
      <c r="H77" s="17">
        <f t="shared" si="5"/>
        <v>0</v>
      </c>
      <c r="I77" s="17">
        <f t="shared" si="6"/>
        <v>0</v>
      </c>
      <c r="J77" s="17">
        <f t="shared" si="7"/>
        <v>0</v>
      </c>
    </row>
    <row r="78" spans="1:10" ht="15" x14ac:dyDescent="0.2">
      <c r="A78" s="5"/>
      <c r="B78" s="5"/>
      <c r="C78" s="6"/>
      <c r="G78" s="17">
        <f t="shared" si="4"/>
        <v>0</v>
      </c>
      <c r="H78" s="17">
        <f t="shared" si="5"/>
        <v>0</v>
      </c>
      <c r="I78" s="17">
        <f t="shared" si="6"/>
        <v>0</v>
      </c>
      <c r="J78" s="17">
        <f t="shared" si="7"/>
        <v>0</v>
      </c>
    </row>
    <row r="79" spans="1:10" ht="15" x14ac:dyDescent="0.2">
      <c r="A79" s="5"/>
      <c r="B79" s="5"/>
      <c r="C79" s="6"/>
      <c r="G79" s="17">
        <f t="shared" si="4"/>
        <v>0</v>
      </c>
      <c r="H79" s="17">
        <f t="shared" si="5"/>
        <v>0</v>
      </c>
      <c r="I79" s="17">
        <f t="shared" si="6"/>
        <v>0</v>
      </c>
      <c r="J79" s="17">
        <f t="shared" si="7"/>
        <v>0</v>
      </c>
    </row>
    <row r="80" spans="1:10" ht="15" x14ac:dyDescent="0.2">
      <c r="A80" s="5"/>
      <c r="B80" s="5"/>
      <c r="C80" s="6"/>
      <c r="G80" s="17">
        <f t="shared" si="4"/>
        <v>0</v>
      </c>
      <c r="H80" s="17">
        <f t="shared" si="5"/>
        <v>0</v>
      </c>
      <c r="I80" s="17">
        <f t="shared" si="6"/>
        <v>0</v>
      </c>
      <c r="J80" s="17">
        <f t="shared" si="7"/>
        <v>0</v>
      </c>
    </row>
    <row r="81" spans="1:10" ht="15" x14ac:dyDescent="0.2">
      <c r="A81" s="5"/>
      <c r="B81" s="5"/>
      <c r="C81" s="6"/>
      <c r="G81" s="17">
        <f t="shared" si="4"/>
        <v>0</v>
      </c>
      <c r="H81" s="17">
        <f t="shared" si="5"/>
        <v>0</v>
      </c>
      <c r="I81" s="17">
        <f t="shared" si="6"/>
        <v>0</v>
      </c>
      <c r="J81" s="17">
        <f t="shared" si="7"/>
        <v>0</v>
      </c>
    </row>
    <row r="82" spans="1:10" ht="15" x14ac:dyDescent="0.2">
      <c r="A82" s="5"/>
      <c r="B82" s="5"/>
      <c r="C82" s="6"/>
      <c r="G82" s="17">
        <f t="shared" si="4"/>
        <v>0</v>
      </c>
      <c r="H82" s="17">
        <f t="shared" si="5"/>
        <v>0</v>
      </c>
      <c r="I82" s="17">
        <f t="shared" si="6"/>
        <v>0</v>
      </c>
      <c r="J82" s="17">
        <f t="shared" si="7"/>
        <v>0</v>
      </c>
    </row>
    <row r="83" spans="1:10" ht="15" x14ac:dyDescent="0.2">
      <c r="A83" s="5"/>
      <c r="B83" s="5"/>
      <c r="C83" s="6"/>
      <c r="G83" s="17">
        <f t="shared" si="4"/>
        <v>0</v>
      </c>
      <c r="H83" s="17">
        <f t="shared" si="5"/>
        <v>0</v>
      </c>
      <c r="I83" s="17">
        <f t="shared" si="6"/>
        <v>0</v>
      </c>
      <c r="J83" s="17">
        <f t="shared" si="7"/>
        <v>0</v>
      </c>
    </row>
    <row r="84" spans="1:10" ht="15" x14ac:dyDescent="0.2">
      <c r="A84" s="5"/>
      <c r="B84" s="5"/>
      <c r="C84" s="6"/>
      <c r="G84" s="17">
        <f t="shared" si="4"/>
        <v>0</v>
      </c>
      <c r="H84" s="17">
        <f t="shared" si="5"/>
        <v>0</v>
      </c>
      <c r="I84" s="17">
        <f t="shared" si="6"/>
        <v>0</v>
      </c>
      <c r="J84" s="17">
        <f t="shared" si="7"/>
        <v>0</v>
      </c>
    </row>
    <row r="85" spans="1:10" ht="15" x14ac:dyDescent="0.2">
      <c r="A85" s="5"/>
      <c r="B85" s="5"/>
      <c r="C85" s="6"/>
      <c r="G85" s="17">
        <f t="shared" si="4"/>
        <v>0</v>
      </c>
      <c r="H85" s="17">
        <f t="shared" si="5"/>
        <v>0</v>
      </c>
      <c r="I85" s="17">
        <f t="shared" si="6"/>
        <v>0</v>
      </c>
      <c r="J85" s="17">
        <f t="shared" si="7"/>
        <v>0</v>
      </c>
    </row>
    <row r="86" spans="1:10" ht="15" x14ac:dyDescent="0.2">
      <c r="A86" s="5"/>
      <c r="B86" s="5"/>
      <c r="C86" s="6"/>
      <c r="G86" s="17">
        <f t="shared" si="4"/>
        <v>0</v>
      </c>
      <c r="H86" s="17">
        <f t="shared" si="5"/>
        <v>0</v>
      </c>
      <c r="I86" s="17">
        <f t="shared" si="6"/>
        <v>0</v>
      </c>
      <c r="J86" s="17">
        <f t="shared" si="7"/>
        <v>0</v>
      </c>
    </row>
    <row r="87" spans="1:10" ht="15" x14ac:dyDescent="0.2">
      <c r="A87" s="5"/>
      <c r="B87" s="5"/>
      <c r="C87" s="6"/>
      <c r="G87" s="17">
        <f t="shared" si="4"/>
        <v>0</v>
      </c>
      <c r="H87" s="17">
        <f t="shared" si="5"/>
        <v>0</v>
      </c>
      <c r="I87" s="17">
        <f t="shared" si="6"/>
        <v>0</v>
      </c>
      <c r="J87" s="17">
        <f t="shared" si="7"/>
        <v>0</v>
      </c>
    </row>
    <row r="88" spans="1:10" ht="15" x14ac:dyDescent="0.2">
      <c r="A88" s="5"/>
      <c r="B88" s="5"/>
      <c r="C88" s="6"/>
      <c r="G88" s="17">
        <f t="shared" si="4"/>
        <v>0</v>
      </c>
      <c r="H88" s="17">
        <f t="shared" si="5"/>
        <v>0</v>
      </c>
      <c r="I88" s="17">
        <f t="shared" si="6"/>
        <v>0</v>
      </c>
      <c r="J88" s="17">
        <f t="shared" si="7"/>
        <v>0</v>
      </c>
    </row>
    <row r="89" spans="1:10" ht="15" x14ac:dyDescent="0.2">
      <c r="A89" s="5"/>
      <c r="B89" s="5"/>
      <c r="C89" s="6"/>
      <c r="G89" s="17">
        <f t="shared" si="4"/>
        <v>0</v>
      </c>
      <c r="H89" s="17">
        <f t="shared" si="5"/>
        <v>0</v>
      </c>
      <c r="I89" s="17">
        <f t="shared" si="6"/>
        <v>0</v>
      </c>
      <c r="J89" s="17">
        <f t="shared" si="7"/>
        <v>0</v>
      </c>
    </row>
    <row r="90" spans="1:10" ht="15" x14ac:dyDescent="0.2">
      <c r="A90" s="5"/>
      <c r="B90" s="5"/>
      <c r="C90" s="6"/>
      <c r="G90" s="17">
        <f t="shared" si="4"/>
        <v>0</v>
      </c>
      <c r="H90" s="17">
        <f t="shared" si="5"/>
        <v>0</v>
      </c>
      <c r="I90" s="17">
        <f t="shared" si="6"/>
        <v>0</v>
      </c>
      <c r="J90" s="17">
        <f t="shared" si="7"/>
        <v>0</v>
      </c>
    </row>
    <row r="91" spans="1:10" ht="15" x14ac:dyDescent="0.2">
      <c r="A91" s="5"/>
      <c r="B91" s="5"/>
      <c r="C91" s="6"/>
      <c r="G91" s="17">
        <f t="shared" si="4"/>
        <v>0</v>
      </c>
      <c r="H91" s="17">
        <f t="shared" si="5"/>
        <v>0</v>
      </c>
      <c r="I91" s="17">
        <f t="shared" si="6"/>
        <v>0</v>
      </c>
      <c r="J91" s="17">
        <f t="shared" si="7"/>
        <v>0</v>
      </c>
    </row>
    <row r="92" spans="1:10" ht="15" x14ac:dyDescent="0.2">
      <c r="A92" s="5"/>
      <c r="B92" s="5"/>
      <c r="C92" s="6"/>
      <c r="G92" s="17">
        <f t="shared" si="4"/>
        <v>0</v>
      </c>
      <c r="H92" s="17">
        <f t="shared" si="5"/>
        <v>0</v>
      </c>
      <c r="I92" s="17">
        <f t="shared" si="6"/>
        <v>0</v>
      </c>
      <c r="J92" s="17">
        <f t="shared" si="7"/>
        <v>0</v>
      </c>
    </row>
    <row r="93" spans="1:10" ht="15" x14ac:dyDescent="0.2">
      <c r="A93" s="5"/>
      <c r="B93" s="5"/>
      <c r="C93" s="6"/>
      <c r="G93" s="17">
        <f t="shared" si="4"/>
        <v>0</v>
      </c>
      <c r="H93" s="17">
        <f t="shared" si="5"/>
        <v>0</v>
      </c>
      <c r="I93" s="17">
        <f t="shared" si="6"/>
        <v>0</v>
      </c>
      <c r="J93" s="17">
        <f t="shared" si="7"/>
        <v>0</v>
      </c>
    </row>
    <row r="94" spans="1:10" ht="15" x14ac:dyDescent="0.2">
      <c r="A94" s="5"/>
      <c r="B94" s="5"/>
      <c r="C94" s="6"/>
      <c r="G94" s="17">
        <f t="shared" si="4"/>
        <v>0</v>
      </c>
      <c r="H94" s="17">
        <f t="shared" si="5"/>
        <v>0</v>
      </c>
      <c r="I94" s="17">
        <f t="shared" si="6"/>
        <v>0</v>
      </c>
      <c r="J94" s="17">
        <f t="shared" si="7"/>
        <v>0</v>
      </c>
    </row>
    <row r="95" spans="1:10" ht="15" x14ac:dyDescent="0.2">
      <c r="A95" s="5"/>
      <c r="B95" s="5"/>
      <c r="C95" s="6"/>
      <c r="G95" s="17">
        <f t="shared" si="4"/>
        <v>0</v>
      </c>
      <c r="H95" s="17">
        <f t="shared" si="5"/>
        <v>0</v>
      </c>
      <c r="I95" s="17">
        <f t="shared" si="6"/>
        <v>0</v>
      </c>
      <c r="J95" s="17">
        <f t="shared" si="7"/>
        <v>0</v>
      </c>
    </row>
    <row r="96" spans="1:10" ht="15" x14ac:dyDescent="0.2">
      <c r="A96" s="5"/>
      <c r="B96" s="5"/>
      <c r="C96" s="6"/>
      <c r="G96" s="17">
        <f t="shared" si="4"/>
        <v>0</v>
      </c>
      <c r="H96" s="17">
        <f t="shared" si="5"/>
        <v>0</v>
      </c>
      <c r="I96" s="17">
        <f t="shared" si="6"/>
        <v>0</v>
      </c>
      <c r="J96" s="17">
        <f t="shared" si="7"/>
        <v>0</v>
      </c>
    </row>
    <row r="97" spans="1:10" ht="15" x14ac:dyDescent="0.2">
      <c r="A97" s="5"/>
      <c r="B97" s="5"/>
      <c r="C97" s="6"/>
      <c r="G97" s="17">
        <f t="shared" si="4"/>
        <v>0</v>
      </c>
      <c r="H97" s="17">
        <f t="shared" si="5"/>
        <v>0</v>
      </c>
      <c r="I97" s="17">
        <f t="shared" si="6"/>
        <v>0</v>
      </c>
      <c r="J97" s="17">
        <f t="shared" si="7"/>
        <v>0</v>
      </c>
    </row>
    <row r="98" spans="1:10" ht="15" x14ac:dyDescent="0.2">
      <c r="A98" s="5"/>
      <c r="B98" s="5"/>
      <c r="C98" s="6"/>
      <c r="G98" s="17">
        <f t="shared" si="4"/>
        <v>0</v>
      </c>
      <c r="H98" s="17">
        <f t="shared" si="5"/>
        <v>0</v>
      </c>
      <c r="I98" s="17">
        <f t="shared" si="6"/>
        <v>0</v>
      </c>
      <c r="J98" s="17">
        <f t="shared" si="7"/>
        <v>0</v>
      </c>
    </row>
    <row r="99" spans="1:10" ht="15" x14ac:dyDescent="0.2">
      <c r="A99" s="5"/>
      <c r="B99" s="5"/>
      <c r="C99" s="6"/>
      <c r="G99" s="17">
        <f t="shared" si="4"/>
        <v>0</v>
      </c>
      <c r="H99" s="17">
        <f t="shared" si="5"/>
        <v>0</v>
      </c>
      <c r="I99" s="17">
        <f t="shared" si="6"/>
        <v>0</v>
      </c>
      <c r="J99" s="17">
        <f t="shared" si="7"/>
        <v>0</v>
      </c>
    </row>
    <row r="100" spans="1:10" ht="15" x14ac:dyDescent="0.2">
      <c r="A100" s="5"/>
      <c r="B100" s="5"/>
      <c r="C100" s="6"/>
      <c r="G100" s="17">
        <f t="shared" si="4"/>
        <v>0</v>
      </c>
      <c r="H100" s="17">
        <f t="shared" si="5"/>
        <v>0</v>
      </c>
      <c r="I100" s="17">
        <f t="shared" si="6"/>
        <v>0</v>
      </c>
      <c r="J100" s="17">
        <f t="shared" si="7"/>
        <v>0</v>
      </c>
    </row>
    <row r="101" spans="1:10" ht="15" x14ac:dyDescent="0.2">
      <c r="A101" s="5"/>
      <c r="B101" s="5"/>
      <c r="C101" s="6"/>
      <c r="G101" s="17">
        <f t="shared" si="4"/>
        <v>0</v>
      </c>
      <c r="H101" s="17">
        <f t="shared" si="5"/>
        <v>0</v>
      </c>
      <c r="I101" s="17">
        <f t="shared" si="6"/>
        <v>0</v>
      </c>
      <c r="J101" s="17">
        <f t="shared" si="7"/>
        <v>0</v>
      </c>
    </row>
    <row r="102" spans="1:10" ht="15" x14ac:dyDescent="0.2">
      <c r="A102" s="5"/>
      <c r="B102" s="5"/>
      <c r="C102" s="6"/>
      <c r="G102" s="17">
        <f t="shared" si="4"/>
        <v>0</v>
      </c>
      <c r="H102" s="17">
        <f t="shared" si="5"/>
        <v>0</v>
      </c>
      <c r="I102" s="17">
        <f t="shared" si="6"/>
        <v>0</v>
      </c>
      <c r="J102" s="17">
        <f t="shared" si="7"/>
        <v>0</v>
      </c>
    </row>
    <row r="103" spans="1:10" ht="15" x14ac:dyDescent="0.2">
      <c r="A103" s="5"/>
      <c r="B103" s="5"/>
      <c r="C103" s="6"/>
      <c r="G103" s="17">
        <f t="shared" si="4"/>
        <v>0</v>
      </c>
      <c r="H103" s="17">
        <f t="shared" si="5"/>
        <v>0</v>
      </c>
      <c r="I103" s="17">
        <f t="shared" si="6"/>
        <v>0</v>
      </c>
      <c r="J103" s="17">
        <f t="shared" si="7"/>
        <v>0</v>
      </c>
    </row>
    <row r="104" spans="1:10" ht="15" x14ac:dyDescent="0.2">
      <c r="A104" s="5"/>
      <c r="B104" s="5"/>
      <c r="C104" s="6"/>
      <c r="G104" s="17">
        <f t="shared" si="4"/>
        <v>0</v>
      </c>
      <c r="H104" s="17">
        <f t="shared" si="5"/>
        <v>0</v>
      </c>
      <c r="I104" s="17">
        <f t="shared" si="6"/>
        <v>0</v>
      </c>
      <c r="J104" s="17">
        <f t="shared" si="7"/>
        <v>0</v>
      </c>
    </row>
    <row r="105" spans="1:10" ht="15" x14ac:dyDescent="0.2">
      <c r="A105" s="5"/>
      <c r="B105" s="5"/>
      <c r="C105" s="6"/>
      <c r="G105" s="17">
        <f t="shared" si="4"/>
        <v>0</v>
      </c>
      <c r="H105" s="17">
        <f t="shared" si="5"/>
        <v>0</v>
      </c>
      <c r="I105" s="17">
        <f t="shared" si="6"/>
        <v>0</v>
      </c>
      <c r="J105" s="17">
        <f t="shared" si="7"/>
        <v>0</v>
      </c>
    </row>
    <row r="106" spans="1:10" ht="15" x14ac:dyDescent="0.2">
      <c r="A106" s="5"/>
      <c r="B106" s="5"/>
      <c r="C106" s="6"/>
      <c r="G106" s="17">
        <f t="shared" si="4"/>
        <v>0</v>
      </c>
      <c r="H106" s="17">
        <f t="shared" si="5"/>
        <v>0</v>
      </c>
      <c r="I106" s="17">
        <f t="shared" si="6"/>
        <v>0</v>
      </c>
      <c r="J106" s="17">
        <f t="shared" si="7"/>
        <v>0</v>
      </c>
    </row>
    <row r="107" spans="1:10" ht="15" x14ac:dyDescent="0.2">
      <c r="A107" s="5"/>
      <c r="B107" s="5"/>
      <c r="C107" s="6"/>
      <c r="G107" s="17">
        <f t="shared" si="4"/>
        <v>0</v>
      </c>
      <c r="H107" s="17">
        <f t="shared" si="5"/>
        <v>0</v>
      </c>
      <c r="I107" s="17">
        <f t="shared" si="6"/>
        <v>0</v>
      </c>
      <c r="J107" s="17">
        <f t="shared" si="7"/>
        <v>0</v>
      </c>
    </row>
    <row r="108" spans="1:10" ht="15" x14ac:dyDescent="0.2">
      <c r="A108" s="5"/>
      <c r="B108" s="5"/>
      <c r="C108" s="6"/>
      <c r="G108" s="17">
        <f t="shared" si="4"/>
        <v>0</v>
      </c>
      <c r="H108" s="17">
        <f t="shared" si="5"/>
        <v>0</v>
      </c>
      <c r="I108" s="17">
        <f t="shared" si="6"/>
        <v>0</v>
      </c>
      <c r="J108" s="17">
        <f t="shared" si="7"/>
        <v>0</v>
      </c>
    </row>
    <row r="109" spans="1:10" ht="15" x14ac:dyDescent="0.2">
      <c r="A109" s="5"/>
      <c r="B109" s="5"/>
      <c r="C109" s="6"/>
      <c r="G109" s="17">
        <f t="shared" si="4"/>
        <v>0</v>
      </c>
      <c r="H109" s="17">
        <f t="shared" si="5"/>
        <v>0</v>
      </c>
      <c r="I109" s="17">
        <f t="shared" si="6"/>
        <v>0</v>
      </c>
      <c r="J109" s="17">
        <f t="shared" si="7"/>
        <v>0</v>
      </c>
    </row>
    <row r="110" spans="1:10" ht="15" x14ac:dyDescent="0.2">
      <c r="A110" s="5"/>
      <c r="B110" s="5"/>
      <c r="C110" s="6"/>
      <c r="G110" s="17">
        <f t="shared" si="4"/>
        <v>0</v>
      </c>
      <c r="H110" s="17">
        <f t="shared" si="5"/>
        <v>0</v>
      </c>
      <c r="I110" s="17">
        <f t="shared" si="6"/>
        <v>0</v>
      </c>
      <c r="J110" s="17">
        <f t="shared" si="7"/>
        <v>0</v>
      </c>
    </row>
    <row r="111" spans="1:10" ht="15" x14ac:dyDescent="0.2">
      <c r="A111" s="5"/>
      <c r="B111" s="5"/>
      <c r="C111" s="6"/>
      <c r="G111" s="17">
        <f t="shared" si="4"/>
        <v>0</v>
      </c>
      <c r="H111" s="17">
        <f t="shared" si="5"/>
        <v>0</v>
      </c>
      <c r="I111" s="17">
        <f t="shared" si="6"/>
        <v>0</v>
      </c>
      <c r="J111" s="17">
        <f t="shared" si="7"/>
        <v>0</v>
      </c>
    </row>
    <row r="112" spans="1:10" ht="15" x14ac:dyDescent="0.2">
      <c r="A112" s="5"/>
      <c r="B112" s="5"/>
      <c r="C112" s="6"/>
      <c r="G112" s="17">
        <f t="shared" si="4"/>
        <v>0</v>
      </c>
      <c r="H112" s="17">
        <f t="shared" si="5"/>
        <v>0</v>
      </c>
      <c r="I112" s="17">
        <f t="shared" si="6"/>
        <v>0</v>
      </c>
      <c r="J112" s="17">
        <f t="shared" si="7"/>
        <v>0</v>
      </c>
    </row>
    <row r="113" spans="1:10" ht="15" x14ac:dyDescent="0.2">
      <c r="A113" s="5"/>
      <c r="B113" s="5"/>
      <c r="C113" s="6"/>
      <c r="G113" s="17">
        <f t="shared" si="4"/>
        <v>0</v>
      </c>
      <c r="H113" s="17">
        <f t="shared" si="5"/>
        <v>0</v>
      </c>
      <c r="I113" s="17">
        <f t="shared" si="6"/>
        <v>0</v>
      </c>
      <c r="J113" s="17">
        <f t="shared" si="7"/>
        <v>0</v>
      </c>
    </row>
    <row r="114" spans="1:10" ht="15" x14ac:dyDescent="0.2">
      <c r="A114" s="5"/>
      <c r="B114" s="5"/>
      <c r="C114" s="6"/>
      <c r="G114" s="17">
        <f t="shared" si="4"/>
        <v>0</v>
      </c>
      <c r="H114" s="17">
        <f t="shared" si="5"/>
        <v>0</v>
      </c>
      <c r="I114" s="17">
        <f t="shared" si="6"/>
        <v>0</v>
      </c>
      <c r="J114" s="17">
        <f t="shared" si="7"/>
        <v>0</v>
      </c>
    </row>
    <row r="115" spans="1:10" ht="15" x14ac:dyDescent="0.2">
      <c r="A115" s="5"/>
      <c r="B115" s="5"/>
      <c r="C115" s="6"/>
      <c r="G115" s="17">
        <f t="shared" si="4"/>
        <v>0</v>
      </c>
      <c r="H115" s="17">
        <f t="shared" si="5"/>
        <v>0</v>
      </c>
      <c r="I115" s="17">
        <f t="shared" si="6"/>
        <v>0</v>
      </c>
      <c r="J115" s="17">
        <f t="shared" si="7"/>
        <v>0</v>
      </c>
    </row>
    <row r="116" spans="1:10" ht="15" x14ac:dyDescent="0.2">
      <c r="A116" s="5"/>
      <c r="B116" s="5"/>
      <c r="C116" s="6"/>
      <c r="G116" s="17">
        <f t="shared" si="4"/>
        <v>0</v>
      </c>
      <c r="H116" s="17">
        <f t="shared" si="5"/>
        <v>0</v>
      </c>
      <c r="I116" s="17">
        <f t="shared" si="6"/>
        <v>0</v>
      </c>
      <c r="J116" s="17">
        <f t="shared" si="7"/>
        <v>0</v>
      </c>
    </row>
    <row r="117" spans="1:10" ht="15" x14ac:dyDescent="0.2">
      <c r="A117" s="5"/>
      <c r="B117" s="5"/>
      <c r="C117" s="6"/>
      <c r="G117" s="17">
        <f t="shared" si="4"/>
        <v>0</v>
      </c>
      <c r="H117" s="17">
        <f t="shared" si="5"/>
        <v>0</v>
      </c>
      <c r="I117" s="17">
        <f t="shared" si="6"/>
        <v>0</v>
      </c>
      <c r="J117" s="17">
        <f t="shared" si="7"/>
        <v>0</v>
      </c>
    </row>
    <row r="118" spans="1:10" ht="15" x14ac:dyDescent="0.2">
      <c r="A118" s="5"/>
      <c r="B118" s="5"/>
      <c r="C118" s="6"/>
      <c r="G118" s="17">
        <f t="shared" si="4"/>
        <v>0</v>
      </c>
      <c r="H118" s="17">
        <f t="shared" si="5"/>
        <v>0</v>
      </c>
      <c r="I118" s="17">
        <f t="shared" si="6"/>
        <v>0</v>
      </c>
      <c r="J118" s="17">
        <f t="shared" si="7"/>
        <v>0</v>
      </c>
    </row>
    <row r="119" spans="1:10" ht="15" x14ac:dyDescent="0.2">
      <c r="A119" s="5"/>
      <c r="B119" s="5"/>
      <c r="C119" s="6"/>
      <c r="G119" s="17">
        <f t="shared" si="4"/>
        <v>0</v>
      </c>
      <c r="H119" s="17">
        <f t="shared" si="5"/>
        <v>0</v>
      </c>
      <c r="I119" s="17">
        <f t="shared" si="6"/>
        <v>0</v>
      </c>
      <c r="J119" s="17">
        <f t="shared" si="7"/>
        <v>0</v>
      </c>
    </row>
    <row r="120" spans="1:10" ht="15" x14ac:dyDescent="0.2">
      <c r="A120" s="5"/>
      <c r="B120" s="5"/>
      <c r="C120" s="6"/>
      <c r="G120" s="17">
        <f t="shared" si="4"/>
        <v>0</v>
      </c>
      <c r="H120" s="17">
        <f t="shared" si="5"/>
        <v>0</v>
      </c>
      <c r="I120" s="17">
        <f t="shared" si="6"/>
        <v>0</v>
      </c>
      <c r="J120" s="17">
        <f t="shared" si="7"/>
        <v>0</v>
      </c>
    </row>
    <row r="121" spans="1:10" ht="15" x14ac:dyDescent="0.2">
      <c r="A121" s="5"/>
      <c r="B121" s="5"/>
      <c r="C121" s="6"/>
      <c r="G121" s="17">
        <f t="shared" si="4"/>
        <v>0</v>
      </c>
      <c r="H121" s="17">
        <f t="shared" si="5"/>
        <v>0</v>
      </c>
      <c r="I121" s="17">
        <f t="shared" si="6"/>
        <v>0</v>
      </c>
      <c r="J121" s="17">
        <f t="shared" si="7"/>
        <v>0</v>
      </c>
    </row>
    <row r="122" spans="1:10" ht="15" x14ac:dyDescent="0.2">
      <c r="A122" s="5"/>
      <c r="B122" s="5"/>
      <c r="C122" s="6"/>
      <c r="G122" s="17">
        <f t="shared" si="4"/>
        <v>0</v>
      </c>
      <c r="H122" s="17">
        <f t="shared" si="5"/>
        <v>0</v>
      </c>
      <c r="I122" s="17">
        <f t="shared" si="6"/>
        <v>0</v>
      </c>
      <c r="J122" s="17">
        <f t="shared" si="7"/>
        <v>0</v>
      </c>
    </row>
    <row r="123" spans="1:10" ht="15" x14ac:dyDescent="0.2">
      <c r="A123" s="5"/>
      <c r="B123" s="5"/>
      <c r="C123" s="6"/>
      <c r="G123" s="17">
        <f t="shared" si="4"/>
        <v>0</v>
      </c>
      <c r="H123" s="17">
        <f t="shared" si="5"/>
        <v>0</v>
      </c>
      <c r="I123" s="17">
        <f t="shared" si="6"/>
        <v>0</v>
      </c>
      <c r="J123" s="17">
        <f t="shared" si="7"/>
        <v>0</v>
      </c>
    </row>
    <row r="124" spans="1:10" ht="15" x14ac:dyDescent="0.2">
      <c r="A124" s="5"/>
      <c r="B124" s="5"/>
      <c r="C124" s="6"/>
      <c r="G124" s="17">
        <f t="shared" si="4"/>
        <v>0</v>
      </c>
      <c r="H124" s="17">
        <f t="shared" si="5"/>
        <v>0</v>
      </c>
      <c r="I124" s="17">
        <f t="shared" si="6"/>
        <v>0</v>
      </c>
      <c r="J124" s="17">
        <f t="shared" si="7"/>
        <v>0</v>
      </c>
    </row>
    <row r="125" spans="1:10" ht="15" x14ac:dyDescent="0.2">
      <c r="A125" s="5"/>
      <c r="B125" s="5"/>
      <c r="C125" s="6"/>
      <c r="G125" s="17">
        <f t="shared" si="4"/>
        <v>0</v>
      </c>
      <c r="H125" s="17">
        <f t="shared" si="5"/>
        <v>0</v>
      </c>
      <c r="I125" s="17">
        <f t="shared" si="6"/>
        <v>0</v>
      </c>
      <c r="J125" s="17">
        <f t="shared" si="7"/>
        <v>0</v>
      </c>
    </row>
    <row r="126" spans="1:10" ht="15" x14ac:dyDescent="0.2">
      <c r="A126" s="5"/>
      <c r="B126" s="5"/>
      <c r="C126" s="6"/>
      <c r="G126" s="17">
        <f t="shared" si="4"/>
        <v>0</v>
      </c>
      <c r="H126" s="17">
        <f t="shared" si="5"/>
        <v>0</v>
      </c>
      <c r="I126" s="17">
        <f t="shared" si="6"/>
        <v>0</v>
      </c>
      <c r="J126" s="17">
        <f t="shared" si="7"/>
        <v>0</v>
      </c>
    </row>
    <row r="127" spans="1:10" ht="15" x14ac:dyDescent="0.2">
      <c r="A127" s="5"/>
      <c r="B127" s="5"/>
      <c r="C127" s="6"/>
      <c r="G127" s="17">
        <f t="shared" si="4"/>
        <v>0</v>
      </c>
      <c r="H127" s="17">
        <f t="shared" si="5"/>
        <v>0</v>
      </c>
      <c r="I127" s="17">
        <f t="shared" si="6"/>
        <v>0</v>
      </c>
      <c r="J127" s="17">
        <f t="shared" si="7"/>
        <v>0</v>
      </c>
    </row>
    <row r="128" spans="1:10" ht="15" x14ac:dyDescent="0.2">
      <c r="A128" s="5"/>
      <c r="B128" s="5"/>
      <c r="C128" s="6"/>
      <c r="G128" s="17">
        <f t="shared" si="4"/>
        <v>0</v>
      </c>
      <c r="H128" s="17">
        <f t="shared" si="5"/>
        <v>0</v>
      </c>
      <c r="I128" s="17">
        <f t="shared" si="6"/>
        <v>0</v>
      </c>
      <c r="J128" s="17">
        <f t="shared" si="7"/>
        <v>0</v>
      </c>
    </row>
    <row r="129" spans="1:11" ht="15" x14ac:dyDescent="0.2">
      <c r="A129" s="5"/>
      <c r="B129" s="5"/>
      <c r="C129" s="6"/>
      <c r="G129" s="17">
        <f t="shared" si="4"/>
        <v>0</v>
      </c>
      <c r="H129" s="17">
        <f t="shared" si="5"/>
        <v>0</v>
      </c>
      <c r="I129" s="17">
        <f t="shared" si="6"/>
        <v>0</v>
      </c>
      <c r="J129" s="17">
        <f t="shared" si="7"/>
        <v>0</v>
      </c>
    </row>
    <row r="130" spans="1:11" ht="15" x14ac:dyDescent="0.2">
      <c r="A130" s="5"/>
      <c r="B130" s="5"/>
      <c r="C130" s="6"/>
      <c r="G130" s="17">
        <f t="shared" si="4"/>
        <v>0</v>
      </c>
      <c r="H130" s="17">
        <f t="shared" si="5"/>
        <v>0</v>
      </c>
      <c r="I130" s="17">
        <f t="shared" si="6"/>
        <v>0</v>
      </c>
      <c r="J130" s="17">
        <f t="shared" si="7"/>
        <v>0</v>
      </c>
    </row>
    <row r="131" spans="1:11" ht="15" x14ac:dyDescent="0.2">
      <c r="A131" s="5"/>
      <c r="B131" s="5"/>
      <c r="C131" s="6"/>
      <c r="G131" s="17">
        <f t="shared" ref="G131:G190" si="8">C131*E131</f>
        <v>0</v>
      </c>
      <c r="H131" s="17">
        <f t="shared" ref="H131:H190" si="9">C131*F131</f>
        <v>0</v>
      </c>
      <c r="I131" s="17">
        <f>SUM(G131:H131)</f>
        <v>0</v>
      </c>
      <c r="J131" s="17">
        <f t="shared" ref="J131:J190" si="10">C131-I131</f>
        <v>0</v>
      </c>
    </row>
    <row r="132" spans="1:11" ht="15" x14ac:dyDescent="0.2">
      <c r="A132" s="5"/>
      <c r="B132" s="5"/>
      <c r="C132" s="6"/>
      <c r="G132" s="17">
        <f t="shared" si="8"/>
        <v>0</v>
      </c>
      <c r="H132" s="17">
        <f t="shared" si="9"/>
        <v>0</v>
      </c>
      <c r="I132" s="17">
        <f>SUM(G132:H132)</f>
        <v>0</v>
      </c>
      <c r="J132" s="17">
        <f t="shared" si="10"/>
        <v>0</v>
      </c>
    </row>
    <row r="133" spans="1:11" ht="15" x14ac:dyDescent="0.2">
      <c r="A133" s="5"/>
      <c r="B133" s="5"/>
      <c r="C133" s="6"/>
      <c r="G133" s="17">
        <f t="shared" si="8"/>
        <v>0</v>
      </c>
      <c r="H133" s="17">
        <f t="shared" si="9"/>
        <v>0</v>
      </c>
      <c r="I133" s="17">
        <f>SUM(G133:H133)</f>
        <v>0</v>
      </c>
      <c r="J133" s="17">
        <f t="shared" si="10"/>
        <v>0</v>
      </c>
    </row>
    <row r="134" spans="1:11" ht="15" x14ac:dyDescent="0.2">
      <c r="A134" s="5"/>
      <c r="B134" s="5"/>
      <c r="C134" s="6"/>
      <c r="D134" s="49"/>
      <c r="E134" s="50"/>
      <c r="F134" s="50"/>
      <c r="G134" s="17">
        <f t="shared" si="8"/>
        <v>0</v>
      </c>
      <c r="H134" s="17">
        <f t="shared" si="9"/>
        <v>0</v>
      </c>
      <c r="I134" s="51">
        <f>SUM(G134:H134)</f>
        <v>0</v>
      </c>
      <c r="J134" s="17">
        <f t="shared" si="10"/>
        <v>0</v>
      </c>
      <c r="K134" s="52"/>
    </row>
    <row r="135" spans="1:11" s="10" customFormat="1" ht="15" x14ac:dyDescent="0.25">
      <c r="A135" s="5"/>
      <c r="B135" s="5"/>
      <c r="C135" s="6"/>
      <c r="D135" s="53"/>
      <c r="E135" s="54"/>
      <c r="F135" s="54"/>
      <c r="G135" s="17">
        <f t="shared" si="8"/>
        <v>0</v>
      </c>
      <c r="H135" s="17">
        <f t="shared" si="9"/>
        <v>0</v>
      </c>
      <c r="I135" s="51">
        <f t="shared" ref="I135:I190" si="11">SUM(G135:H135)</f>
        <v>0</v>
      </c>
      <c r="J135" s="17">
        <f t="shared" si="10"/>
        <v>0</v>
      </c>
      <c r="K135" s="55"/>
    </row>
    <row r="136" spans="1:11" ht="15" x14ac:dyDescent="0.2">
      <c r="A136" s="5"/>
      <c r="B136" s="5"/>
      <c r="C136" s="6"/>
      <c r="G136" s="17">
        <f t="shared" si="8"/>
        <v>0</v>
      </c>
      <c r="H136" s="17">
        <f t="shared" si="9"/>
        <v>0</v>
      </c>
      <c r="I136" s="51">
        <f t="shared" si="11"/>
        <v>0</v>
      </c>
      <c r="J136" s="17">
        <f t="shared" si="10"/>
        <v>0</v>
      </c>
    </row>
    <row r="137" spans="1:11" ht="15" x14ac:dyDescent="0.2">
      <c r="A137" s="5"/>
      <c r="B137" s="5"/>
      <c r="C137" s="6"/>
      <c r="G137" s="17">
        <f t="shared" si="8"/>
        <v>0</v>
      </c>
      <c r="H137" s="17">
        <f t="shared" si="9"/>
        <v>0</v>
      </c>
      <c r="I137" s="51">
        <f t="shared" si="11"/>
        <v>0</v>
      </c>
      <c r="J137" s="17">
        <f t="shared" si="10"/>
        <v>0</v>
      </c>
    </row>
    <row r="138" spans="1:11" ht="15" x14ac:dyDescent="0.2">
      <c r="A138" s="5"/>
      <c r="B138" s="5"/>
      <c r="C138" s="6"/>
      <c r="G138" s="17">
        <f t="shared" si="8"/>
        <v>0</v>
      </c>
      <c r="H138" s="17">
        <f t="shared" si="9"/>
        <v>0</v>
      </c>
      <c r="I138" s="51">
        <f t="shared" si="11"/>
        <v>0</v>
      </c>
      <c r="J138" s="17">
        <f t="shared" si="10"/>
        <v>0</v>
      </c>
    </row>
    <row r="139" spans="1:11" ht="15" x14ac:dyDescent="0.2">
      <c r="A139" s="5"/>
      <c r="B139" s="5"/>
      <c r="C139" s="6"/>
      <c r="G139" s="17">
        <f t="shared" si="8"/>
        <v>0</v>
      </c>
      <c r="H139" s="17">
        <f t="shared" si="9"/>
        <v>0</v>
      </c>
      <c r="I139" s="51">
        <f t="shared" si="11"/>
        <v>0</v>
      </c>
      <c r="J139" s="17">
        <f t="shared" si="10"/>
        <v>0</v>
      </c>
    </row>
    <row r="140" spans="1:11" ht="15" x14ac:dyDescent="0.2">
      <c r="A140" s="5"/>
      <c r="B140" s="5"/>
      <c r="C140" s="6"/>
      <c r="G140" s="17">
        <f t="shared" si="8"/>
        <v>0</v>
      </c>
      <c r="H140" s="17">
        <f t="shared" si="9"/>
        <v>0</v>
      </c>
      <c r="I140" s="51">
        <f t="shared" si="11"/>
        <v>0</v>
      </c>
      <c r="J140" s="17">
        <f t="shared" si="10"/>
        <v>0</v>
      </c>
    </row>
    <row r="141" spans="1:11" ht="15" x14ac:dyDescent="0.2">
      <c r="A141" s="5"/>
      <c r="B141" s="5"/>
      <c r="C141" s="6"/>
      <c r="G141" s="17">
        <f t="shared" si="8"/>
        <v>0</v>
      </c>
      <c r="H141" s="17">
        <f t="shared" si="9"/>
        <v>0</v>
      </c>
      <c r="I141" s="51">
        <f t="shared" si="11"/>
        <v>0</v>
      </c>
      <c r="J141" s="17">
        <f t="shared" si="10"/>
        <v>0</v>
      </c>
    </row>
    <row r="142" spans="1:11" ht="15" x14ac:dyDescent="0.2">
      <c r="A142" s="5"/>
      <c r="B142" s="5"/>
      <c r="C142" s="6"/>
      <c r="G142" s="17">
        <f t="shared" si="8"/>
        <v>0</v>
      </c>
      <c r="H142" s="17">
        <f t="shared" si="9"/>
        <v>0</v>
      </c>
      <c r="I142" s="51">
        <f t="shared" si="11"/>
        <v>0</v>
      </c>
      <c r="J142" s="17">
        <f t="shared" si="10"/>
        <v>0</v>
      </c>
    </row>
    <row r="143" spans="1:11" ht="15" x14ac:dyDescent="0.2">
      <c r="A143" s="5"/>
      <c r="B143" s="5"/>
      <c r="C143" s="6"/>
      <c r="G143" s="17">
        <f t="shared" si="8"/>
        <v>0</v>
      </c>
      <c r="H143" s="17">
        <f t="shared" si="9"/>
        <v>0</v>
      </c>
      <c r="I143" s="51">
        <f t="shared" si="11"/>
        <v>0</v>
      </c>
      <c r="J143" s="17">
        <f t="shared" si="10"/>
        <v>0</v>
      </c>
    </row>
    <row r="144" spans="1:11" ht="15" x14ac:dyDescent="0.2">
      <c r="A144" s="5"/>
      <c r="B144" s="5"/>
      <c r="C144" s="6"/>
      <c r="G144" s="17">
        <f t="shared" si="8"/>
        <v>0</v>
      </c>
      <c r="H144" s="17">
        <f t="shared" si="9"/>
        <v>0</v>
      </c>
      <c r="I144" s="51">
        <f t="shared" si="11"/>
        <v>0</v>
      </c>
      <c r="J144" s="17">
        <f t="shared" si="10"/>
        <v>0</v>
      </c>
    </row>
    <row r="145" spans="1:10" ht="15" x14ac:dyDescent="0.2">
      <c r="A145" s="5"/>
      <c r="B145" s="5"/>
      <c r="C145" s="6"/>
      <c r="G145" s="17">
        <f t="shared" si="8"/>
        <v>0</v>
      </c>
      <c r="H145" s="17">
        <f t="shared" si="9"/>
        <v>0</v>
      </c>
      <c r="I145" s="51">
        <f t="shared" si="11"/>
        <v>0</v>
      </c>
      <c r="J145" s="17">
        <f t="shared" si="10"/>
        <v>0</v>
      </c>
    </row>
    <row r="146" spans="1:10" ht="15" x14ac:dyDescent="0.2">
      <c r="A146" s="5"/>
      <c r="B146" s="5"/>
      <c r="C146" s="6"/>
      <c r="G146" s="17">
        <f t="shared" si="8"/>
        <v>0</v>
      </c>
      <c r="H146" s="17">
        <f t="shared" si="9"/>
        <v>0</v>
      </c>
      <c r="I146" s="51">
        <f t="shared" si="11"/>
        <v>0</v>
      </c>
      <c r="J146" s="17">
        <f t="shared" si="10"/>
        <v>0</v>
      </c>
    </row>
    <row r="147" spans="1:10" ht="15" x14ac:dyDescent="0.2">
      <c r="A147" s="5"/>
      <c r="B147" s="5"/>
      <c r="C147" s="6"/>
      <c r="G147" s="17">
        <f t="shared" si="8"/>
        <v>0</v>
      </c>
      <c r="H147" s="17">
        <f t="shared" si="9"/>
        <v>0</v>
      </c>
      <c r="I147" s="51">
        <f t="shared" si="11"/>
        <v>0</v>
      </c>
      <c r="J147" s="17">
        <f t="shared" si="10"/>
        <v>0</v>
      </c>
    </row>
    <row r="148" spans="1:10" ht="15" x14ac:dyDescent="0.2">
      <c r="A148" s="5"/>
      <c r="B148" s="5"/>
      <c r="C148" s="6"/>
      <c r="G148" s="17">
        <f t="shared" si="8"/>
        <v>0</v>
      </c>
      <c r="H148" s="17">
        <f t="shared" si="9"/>
        <v>0</v>
      </c>
      <c r="I148" s="51">
        <f t="shared" si="11"/>
        <v>0</v>
      </c>
      <c r="J148" s="17">
        <f t="shared" si="10"/>
        <v>0</v>
      </c>
    </row>
    <row r="149" spans="1:10" ht="15" x14ac:dyDescent="0.2">
      <c r="A149" s="5"/>
      <c r="B149" s="5"/>
      <c r="C149" s="6"/>
      <c r="G149" s="17">
        <f t="shared" si="8"/>
        <v>0</v>
      </c>
      <c r="H149" s="17">
        <f t="shared" si="9"/>
        <v>0</v>
      </c>
      <c r="I149" s="51">
        <f t="shared" si="11"/>
        <v>0</v>
      </c>
      <c r="J149" s="17">
        <f t="shared" si="10"/>
        <v>0</v>
      </c>
    </row>
    <row r="150" spans="1:10" ht="15" x14ac:dyDescent="0.2">
      <c r="A150" s="5"/>
      <c r="B150" s="5"/>
      <c r="C150" s="6"/>
      <c r="G150" s="17">
        <f t="shared" si="8"/>
        <v>0</v>
      </c>
      <c r="H150" s="17">
        <f t="shared" si="9"/>
        <v>0</v>
      </c>
      <c r="I150" s="51">
        <f t="shared" si="11"/>
        <v>0</v>
      </c>
      <c r="J150" s="17">
        <f t="shared" si="10"/>
        <v>0</v>
      </c>
    </row>
    <row r="151" spans="1:10" ht="15" x14ac:dyDescent="0.2">
      <c r="A151" s="5"/>
      <c r="B151" s="5"/>
      <c r="C151" s="6"/>
      <c r="G151" s="17">
        <f t="shared" si="8"/>
        <v>0</v>
      </c>
      <c r="H151" s="17">
        <f t="shared" si="9"/>
        <v>0</v>
      </c>
      <c r="I151" s="51">
        <f t="shared" si="11"/>
        <v>0</v>
      </c>
      <c r="J151" s="17">
        <f t="shared" si="10"/>
        <v>0</v>
      </c>
    </row>
    <row r="152" spans="1:10" ht="15" x14ac:dyDescent="0.2">
      <c r="A152" s="5"/>
      <c r="B152" s="5"/>
      <c r="C152" s="6"/>
      <c r="G152" s="17">
        <f t="shared" si="8"/>
        <v>0</v>
      </c>
      <c r="H152" s="17">
        <f t="shared" si="9"/>
        <v>0</v>
      </c>
      <c r="I152" s="51">
        <f t="shared" si="11"/>
        <v>0</v>
      </c>
      <c r="J152" s="17">
        <f t="shared" si="10"/>
        <v>0</v>
      </c>
    </row>
    <row r="153" spans="1:10" ht="15" x14ac:dyDescent="0.2">
      <c r="A153" s="5"/>
      <c r="B153" s="5"/>
      <c r="C153" s="6"/>
      <c r="G153" s="17">
        <f t="shared" si="8"/>
        <v>0</v>
      </c>
      <c r="H153" s="17">
        <f t="shared" si="9"/>
        <v>0</v>
      </c>
      <c r="I153" s="51">
        <f t="shared" si="11"/>
        <v>0</v>
      </c>
      <c r="J153" s="17">
        <f t="shared" si="10"/>
        <v>0</v>
      </c>
    </row>
    <row r="154" spans="1:10" ht="15" x14ac:dyDescent="0.2">
      <c r="A154" s="5"/>
      <c r="B154" s="5"/>
      <c r="C154" s="6"/>
      <c r="G154" s="17">
        <f t="shared" si="8"/>
        <v>0</v>
      </c>
      <c r="H154" s="17">
        <f t="shared" si="9"/>
        <v>0</v>
      </c>
      <c r="I154" s="51">
        <f t="shared" si="11"/>
        <v>0</v>
      </c>
      <c r="J154" s="17">
        <f t="shared" si="10"/>
        <v>0</v>
      </c>
    </row>
    <row r="155" spans="1:10" ht="15" x14ac:dyDescent="0.2">
      <c r="A155" s="5"/>
      <c r="B155" s="5"/>
      <c r="C155" s="6"/>
      <c r="G155" s="17">
        <f t="shared" si="8"/>
        <v>0</v>
      </c>
      <c r="H155" s="17">
        <f t="shared" si="9"/>
        <v>0</v>
      </c>
      <c r="I155" s="51">
        <f t="shared" si="11"/>
        <v>0</v>
      </c>
      <c r="J155" s="17">
        <f t="shared" si="10"/>
        <v>0</v>
      </c>
    </row>
    <row r="156" spans="1:10" ht="15" x14ac:dyDescent="0.2">
      <c r="A156" s="5"/>
      <c r="B156" s="5"/>
      <c r="C156" s="6"/>
      <c r="G156" s="17">
        <f t="shared" si="8"/>
        <v>0</v>
      </c>
      <c r="H156" s="17">
        <f t="shared" si="9"/>
        <v>0</v>
      </c>
      <c r="I156" s="51">
        <f t="shared" si="11"/>
        <v>0</v>
      </c>
      <c r="J156" s="17">
        <f t="shared" si="10"/>
        <v>0</v>
      </c>
    </row>
    <row r="157" spans="1:10" ht="15" x14ac:dyDescent="0.2">
      <c r="A157" s="5"/>
      <c r="B157" s="5"/>
      <c r="C157" s="6"/>
      <c r="G157" s="17">
        <f t="shared" si="8"/>
        <v>0</v>
      </c>
      <c r="H157" s="17">
        <f t="shared" si="9"/>
        <v>0</v>
      </c>
      <c r="I157" s="51">
        <f t="shared" si="11"/>
        <v>0</v>
      </c>
      <c r="J157" s="17">
        <f t="shared" si="10"/>
        <v>0</v>
      </c>
    </row>
    <row r="158" spans="1:10" ht="15" x14ac:dyDescent="0.2">
      <c r="A158" s="5"/>
      <c r="B158" s="5"/>
      <c r="C158" s="6"/>
      <c r="G158" s="17">
        <f t="shared" si="8"/>
        <v>0</v>
      </c>
      <c r="H158" s="17">
        <f t="shared" si="9"/>
        <v>0</v>
      </c>
      <c r="I158" s="51">
        <f t="shared" si="11"/>
        <v>0</v>
      </c>
      <c r="J158" s="17">
        <f t="shared" si="10"/>
        <v>0</v>
      </c>
    </row>
    <row r="159" spans="1:10" ht="15" x14ac:dyDescent="0.2">
      <c r="A159" s="5"/>
      <c r="B159" s="5"/>
      <c r="C159" s="6"/>
      <c r="G159" s="17">
        <f t="shared" si="8"/>
        <v>0</v>
      </c>
      <c r="H159" s="17">
        <f t="shared" si="9"/>
        <v>0</v>
      </c>
      <c r="I159" s="51">
        <f t="shared" si="11"/>
        <v>0</v>
      </c>
      <c r="J159" s="17">
        <f t="shared" si="10"/>
        <v>0</v>
      </c>
    </row>
    <row r="160" spans="1:10" ht="15" x14ac:dyDescent="0.2">
      <c r="A160" s="5"/>
      <c r="B160" s="5"/>
      <c r="C160" s="6"/>
      <c r="G160" s="17">
        <f t="shared" si="8"/>
        <v>0</v>
      </c>
      <c r="H160" s="17">
        <f t="shared" si="9"/>
        <v>0</v>
      </c>
      <c r="I160" s="51">
        <f t="shared" si="11"/>
        <v>0</v>
      </c>
      <c r="J160" s="17">
        <f t="shared" si="10"/>
        <v>0</v>
      </c>
    </row>
    <row r="161" spans="1:10" ht="15" x14ac:dyDescent="0.2">
      <c r="A161" s="5"/>
      <c r="B161" s="5"/>
      <c r="C161" s="6"/>
      <c r="G161" s="17">
        <f t="shared" si="8"/>
        <v>0</v>
      </c>
      <c r="H161" s="17">
        <f t="shared" si="9"/>
        <v>0</v>
      </c>
      <c r="I161" s="51">
        <f t="shared" si="11"/>
        <v>0</v>
      </c>
      <c r="J161" s="17">
        <f t="shared" si="10"/>
        <v>0</v>
      </c>
    </row>
    <row r="162" spans="1:10" ht="15" x14ac:dyDescent="0.2">
      <c r="A162" s="5"/>
      <c r="B162" s="5"/>
      <c r="C162" s="6"/>
      <c r="G162" s="17">
        <f t="shared" si="8"/>
        <v>0</v>
      </c>
      <c r="H162" s="17">
        <f t="shared" si="9"/>
        <v>0</v>
      </c>
      <c r="I162" s="51">
        <f t="shared" si="11"/>
        <v>0</v>
      </c>
      <c r="J162" s="17">
        <f t="shared" si="10"/>
        <v>0</v>
      </c>
    </row>
    <row r="163" spans="1:10" ht="15" x14ac:dyDescent="0.2">
      <c r="A163" s="5"/>
      <c r="B163" s="5"/>
      <c r="C163" s="6"/>
      <c r="G163" s="17">
        <f t="shared" si="8"/>
        <v>0</v>
      </c>
      <c r="H163" s="17">
        <f t="shared" si="9"/>
        <v>0</v>
      </c>
      <c r="I163" s="51">
        <f t="shared" si="11"/>
        <v>0</v>
      </c>
      <c r="J163" s="17">
        <f t="shared" si="10"/>
        <v>0</v>
      </c>
    </row>
    <row r="164" spans="1:10" ht="15" x14ac:dyDescent="0.2">
      <c r="A164" s="5"/>
      <c r="B164" s="5"/>
      <c r="C164" s="6"/>
      <c r="G164" s="17">
        <f t="shared" si="8"/>
        <v>0</v>
      </c>
      <c r="H164" s="17">
        <f t="shared" si="9"/>
        <v>0</v>
      </c>
      <c r="I164" s="51">
        <f t="shared" si="11"/>
        <v>0</v>
      </c>
      <c r="J164" s="17">
        <f t="shared" si="10"/>
        <v>0</v>
      </c>
    </row>
    <row r="165" spans="1:10" ht="15" x14ac:dyDescent="0.2">
      <c r="A165" s="5"/>
      <c r="B165" s="5"/>
      <c r="C165" s="6"/>
      <c r="G165" s="17">
        <f t="shared" si="8"/>
        <v>0</v>
      </c>
      <c r="H165" s="17">
        <f t="shared" si="9"/>
        <v>0</v>
      </c>
      <c r="I165" s="51">
        <f t="shared" si="11"/>
        <v>0</v>
      </c>
      <c r="J165" s="17">
        <f t="shared" si="10"/>
        <v>0</v>
      </c>
    </row>
    <row r="166" spans="1:10" ht="15" x14ac:dyDescent="0.2">
      <c r="A166" s="5"/>
      <c r="B166" s="5"/>
      <c r="C166" s="6"/>
      <c r="G166" s="17">
        <f t="shared" si="8"/>
        <v>0</v>
      </c>
      <c r="H166" s="17">
        <f t="shared" si="9"/>
        <v>0</v>
      </c>
      <c r="I166" s="51">
        <f t="shared" si="11"/>
        <v>0</v>
      </c>
      <c r="J166" s="17">
        <f t="shared" si="10"/>
        <v>0</v>
      </c>
    </row>
    <row r="167" spans="1:10" ht="15" x14ac:dyDescent="0.2">
      <c r="A167" s="5"/>
      <c r="B167" s="5"/>
      <c r="C167" s="6"/>
      <c r="G167" s="17">
        <f t="shared" si="8"/>
        <v>0</v>
      </c>
      <c r="H167" s="17">
        <f t="shared" si="9"/>
        <v>0</v>
      </c>
      <c r="I167" s="51">
        <f t="shared" si="11"/>
        <v>0</v>
      </c>
      <c r="J167" s="17">
        <f t="shared" si="10"/>
        <v>0</v>
      </c>
    </row>
    <row r="168" spans="1:10" ht="15" x14ac:dyDescent="0.2">
      <c r="A168" s="5"/>
      <c r="B168" s="5"/>
      <c r="C168" s="6"/>
      <c r="G168" s="17">
        <f t="shared" si="8"/>
        <v>0</v>
      </c>
      <c r="H168" s="17">
        <f t="shared" si="9"/>
        <v>0</v>
      </c>
      <c r="I168" s="51">
        <f t="shared" si="11"/>
        <v>0</v>
      </c>
      <c r="J168" s="17">
        <f t="shared" si="10"/>
        <v>0</v>
      </c>
    </row>
    <row r="169" spans="1:10" ht="15" x14ac:dyDescent="0.2">
      <c r="A169" s="5"/>
      <c r="B169" s="5"/>
      <c r="C169" s="6"/>
      <c r="G169" s="17">
        <f t="shared" si="8"/>
        <v>0</v>
      </c>
      <c r="H169" s="17">
        <f t="shared" si="9"/>
        <v>0</v>
      </c>
      <c r="I169" s="51">
        <f t="shared" si="11"/>
        <v>0</v>
      </c>
      <c r="J169" s="17">
        <f t="shared" si="10"/>
        <v>0</v>
      </c>
    </row>
    <row r="170" spans="1:10" ht="15" x14ac:dyDescent="0.2">
      <c r="A170" s="5"/>
      <c r="B170" s="5"/>
      <c r="C170" s="6"/>
      <c r="G170" s="17">
        <f t="shared" si="8"/>
        <v>0</v>
      </c>
      <c r="H170" s="17">
        <f t="shared" si="9"/>
        <v>0</v>
      </c>
      <c r="I170" s="51">
        <f t="shared" si="11"/>
        <v>0</v>
      </c>
      <c r="J170" s="17">
        <f t="shared" si="10"/>
        <v>0</v>
      </c>
    </row>
    <row r="171" spans="1:10" ht="15" x14ac:dyDescent="0.2">
      <c r="A171" s="5"/>
      <c r="B171" s="5"/>
      <c r="C171" s="6"/>
      <c r="G171" s="17">
        <f t="shared" si="8"/>
        <v>0</v>
      </c>
      <c r="H171" s="17">
        <f t="shared" si="9"/>
        <v>0</v>
      </c>
      <c r="I171" s="51">
        <f t="shared" si="11"/>
        <v>0</v>
      </c>
      <c r="J171" s="17">
        <f t="shared" si="10"/>
        <v>0</v>
      </c>
    </row>
    <row r="172" spans="1:10" ht="15" x14ac:dyDescent="0.2">
      <c r="A172" s="5"/>
      <c r="B172" s="5"/>
      <c r="C172" s="6"/>
      <c r="G172" s="17">
        <f t="shared" si="8"/>
        <v>0</v>
      </c>
      <c r="H172" s="17">
        <f t="shared" si="9"/>
        <v>0</v>
      </c>
      <c r="I172" s="51">
        <f t="shared" si="11"/>
        <v>0</v>
      </c>
      <c r="J172" s="17">
        <f t="shared" si="10"/>
        <v>0</v>
      </c>
    </row>
    <row r="173" spans="1:10" ht="15" x14ac:dyDescent="0.2">
      <c r="A173" s="5"/>
      <c r="B173" s="5"/>
      <c r="C173" s="6"/>
      <c r="G173" s="17">
        <f t="shared" si="8"/>
        <v>0</v>
      </c>
      <c r="H173" s="17">
        <f t="shared" si="9"/>
        <v>0</v>
      </c>
      <c r="I173" s="51">
        <f t="shared" si="11"/>
        <v>0</v>
      </c>
      <c r="J173" s="17">
        <f t="shared" si="10"/>
        <v>0</v>
      </c>
    </row>
    <row r="174" spans="1:10" ht="15" x14ac:dyDescent="0.2">
      <c r="A174" s="5"/>
      <c r="B174" s="5"/>
      <c r="C174" s="6"/>
      <c r="G174" s="17">
        <f t="shared" si="8"/>
        <v>0</v>
      </c>
      <c r="H174" s="17">
        <f t="shared" si="9"/>
        <v>0</v>
      </c>
      <c r="I174" s="51">
        <f t="shared" si="11"/>
        <v>0</v>
      </c>
      <c r="J174" s="17">
        <f t="shared" si="10"/>
        <v>0</v>
      </c>
    </row>
    <row r="175" spans="1:10" ht="15" x14ac:dyDescent="0.2">
      <c r="A175" s="5"/>
      <c r="B175" s="5"/>
      <c r="C175" s="6"/>
      <c r="G175" s="17">
        <f t="shared" si="8"/>
        <v>0</v>
      </c>
      <c r="H175" s="17">
        <f t="shared" si="9"/>
        <v>0</v>
      </c>
      <c r="I175" s="51">
        <f t="shared" si="11"/>
        <v>0</v>
      </c>
      <c r="J175" s="17">
        <f t="shared" si="10"/>
        <v>0</v>
      </c>
    </row>
    <row r="176" spans="1:10" ht="15" x14ac:dyDescent="0.2">
      <c r="A176" s="5"/>
      <c r="B176" s="5"/>
      <c r="C176" s="6"/>
      <c r="G176" s="17">
        <f t="shared" si="8"/>
        <v>0</v>
      </c>
      <c r="H176" s="17">
        <f t="shared" si="9"/>
        <v>0</v>
      </c>
      <c r="I176" s="51">
        <f t="shared" si="11"/>
        <v>0</v>
      </c>
      <c r="J176" s="17">
        <f t="shared" si="10"/>
        <v>0</v>
      </c>
    </row>
    <row r="177" spans="1:10" ht="15" x14ac:dyDescent="0.2">
      <c r="A177" s="5"/>
      <c r="B177" s="5"/>
      <c r="C177" s="6"/>
      <c r="G177" s="17">
        <f t="shared" si="8"/>
        <v>0</v>
      </c>
      <c r="H177" s="17">
        <f t="shared" si="9"/>
        <v>0</v>
      </c>
      <c r="I177" s="51">
        <f t="shared" si="11"/>
        <v>0</v>
      </c>
      <c r="J177" s="17">
        <f t="shared" si="10"/>
        <v>0</v>
      </c>
    </row>
    <row r="178" spans="1:10" ht="15" x14ac:dyDescent="0.2">
      <c r="A178" s="5"/>
      <c r="B178" s="5"/>
      <c r="C178" s="6"/>
      <c r="G178" s="17">
        <f t="shared" si="8"/>
        <v>0</v>
      </c>
      <c r="H178" s="17">
        <f t="shared" si="9"/>
        <v>0</v>
      </c>
      <c r="I178" s="51">
        <f t="shared" si="11"/>
        <v>0</v>
      </c>
      <c r="J178" s="17">
        <f t="shared" si="10"/>
        <v>0</v>
      </c>
    </row>
    <row r="179" spans="1:10" ht="15" x14ac:dyDescent="0.2">
      <c r="A179" s="5"/>
      <c r="B179" s="5"/>
      <c r="C179" s="6"/>
      <c r="G179" s="17">
        <f t="shared" si="8"/>
        <v>0</v>
      </c>
      <c r="H179" s="17">
        <f t="shared" si="9"/>
        <v>0</v>
      </c>
      <c r="I179" s="51">
        <f t="shared" si="11"/>
        <v>0</v>
      </c>
      <c r="J179" s="17">
        <f t="shared" si="10"/>
        <v>0</v>
      </c>
    </row>
    <row r="180" spans="1:10" ht="15" x14ac:dyDescent="0.2">
      <c r="A180" s="5"/>
      <c r="B180" s="5"/>
      <c r="C180" s="6"/>
      <c r="G180" s="17">
        <f t="shared" si="8"/>
        <v>0</v>
      </c>
      <c r="H180" s="17">
        <f t="shared" si="9"/>
        <v>0</v>
      </c>
      <c r="I180" s="51">
        <f t="shared" si="11"/>
        <v>0</v>
      </c>
      <c r="J180" s="17">
        <f t="shared" si="10"/>
        <v>0</v>
      </c>
    </row>
    <row r="181" spans="1:10" ht="15" x14ac:dyDescent="0.2">
      <c r="A181" s="5"/>
      <c r="B181" s="5"/>
      <c r="C181" s="6"/>
      <c r="G181" s="17">
        <f t="shared" si="8"/>
        <v>0</v>
      </c>
      <c r="H181" s="17">
        <f t="shared" si="9"/>
        <v>0</v>
      </c>
      <c r="I181" s="51">
        <f t="shared" si="11"/>
        <v>0</v>
      </c>
      <c r="J181" s="17">
        <f t="shared" si="10"/>
        <v>0</v>
      </c>
    </row>
    <row r="182" spans="1:10" ht="15" x14ac:dyDescent="0.2">
      <c r="A182" s="5"/>
      <c r="B182" s="5"/>
      <c r="C182" s="6"/>
      <c r="G182" s="17">
        <f t="shared" si="8"/>
        <v>0</v>
      </c>
      <c r="H182" s="17">
        <f t="shared" si="9"/>
        <v>0</v>
      </c>
      <c r="I182" s="51">
        <f t="shared" si="11"/>
        <v>0</v>
      </c>
      <c r="J182" s="17">
        <f t="shared" si="10"/>
        <v>0</v>
      </c>
    </row>
    <row r="183" spans="1:10" ht="15" x14ac:dyDescent="0.2">
      <c r="A183" s="5"/>
      <c r="B183" s="5"/>
      <c r="C183" s="6"/>
      <c r="G183" s="17">
        <f t="shared" si="8"/>
        <v>0</v>
      </c>
      <c r="H183" s="17">
        <f t="shared" si="9"/>
        <v>0</v>
      </c>
      <c r="I183" s="51">
        <f t="shared" si="11"/>
        <v>0</v>
      </c>
      <c r="J183" s="17">
        <f t="shared" si="10"/>
        <v>0</v>
      </c>
    </row>
    <row r="184" spans="1:10" ht="15" x14ac:dyDescent="0.2">
      <c r="A184" s="5"/>
      <c r="B184" s="5"/>
      <c r="C184" s="6"/>
      <c r="G184" s="17">
        <f t="shared" si="8"/>
        <v>0</v>
      </c>
      <c r="H184" s="17">
        <f t="shared" si="9"/>
        <v>0</v>
      </c>
      <c r="I184" s="51">
        <f t="shared" si="11"/>
        <v>0</v>
      </c>
      <c r="J184" s="17">
        <f t="shared" si="10"/>
        <v>0</v>
      </c>
    </row>
    <row r="185" spans="1:10" ht="15" x14ac:dyDescent="0.2">
      <c r="A185" s="5"/>
      <c r="B185" s="5"/>
      <c r="C185" s="6"/>
      <c r="G185" s="17">
        <f t="shared" si="8"/>
        <v>0</v>
      </c>
      <c r="H185" s="17">
        <f t="shared" si="9"/>
        <v>0</v>
      </c>
      <c r="I185" s="51">
        <f t="shared" si="11"/>
        <v>0</v>
      </c>
      <c r="J185" s="17">
        <f t="shared" si="10"/>
        <v>0</v>
      </c>
    </row>
    <row r="186" spans="1:10" ht="15" x14ac:dyDescent="0.2">
      <c r="A186" s="5"/>
      <c r="B186" s="5"/>
      <c r="C186" s="6"/>
      <c r="G186" s="17">
        <f t="shared" si="8"/>
        <v>0</v>
      </c>
      <c r="H186" s="17">
        <f t="shared" si="9"/>
        <v>0</v>
      </c>
      <c r="I186" s="51">
        <f t="shared" si="11"/>
        <v>0</v>
      </c>
      <c r="J186" s="17">
        <f t="shared" si="10"/>
        <v>0</v>
      </c>
    </row>
    <row r="187" spans="1:10" ht="15" x14ac:dyDescent="0.2">
      <c r="A187" s="5"/>
      <c r="B187" s="5"/>
      <c r="C187" s="6"/>
      <c r="G187" s="17">
        <f t="shared" si="8"/>
        <v>0</v>
      </c>
      <c r="H187" s="17">
        <f t="shared" si="9"/>
        <v>0</v>
      </c>
      <c r="I187" s="51">
        <f t="shared" si="11"/>
        <v>0</v>
      </c>
      <c r="J187" s="17">
        <f t="shared" si="10"/>
        <v>0</v>
      </c>
    </row>
    <row r="188" spans="1:10" ht="15" x14ac:dyDescent="0.2">
      <c r="A188" s="5"/>
      <c r="B188" s="5"/>
      <c r="C188" s="6"/>
      <c r="G188" s="17">
        <f t="shared" si="8"/>
        <v>0</v>
      </c>
      <c r="H188" s="17">
        <f t="shared" si="9"/>
        <v>0</v>
      </c>
      <c r="I188" s="51">
        <f t="shared" si="11"/>
        <v>0</v>
      </c>
      <c r="J188" s="17">
        <f t="shared" si="10"/>
        <v>0</v>
      </c>
    </row>
    <row r="189" spans="1:10" ht="15" x14ac:dyDescent="0.2">
      <c r="A189" s="5"/>
      <c r="B189" s="5"/>
      <c r="C189" s="6"/>
      <c r="G189" s="17">
        <f t="shared" si="8"/>
        <v>0</v>
      </c>
      <c r="H189" s="17">
        <f t="shared" si="9"/>
        <v>0</v>
      </c>
      <c r="I189" s="51">
        <f t="shared" si="11"/>
        <v>0</v>
      </c>
      <c r="J189" s="17">
        <f t="shared" si="10"/>
        <v>0</v>
      </c>
    </row>
    <row r="190" spans="1:10" ht="15" x14ac:dyDescent="0.2">
      <c r="A190" s="5"/>
      <c r="B190" s="5"/>
      <c r="C190" s="6"/>
      <c r="G190" s="17">
        <f t="shared" si="8"/>
        <v>0</v>
      </c>
      <c r="H190" s="17">
        <f t="shared" si="9"/>
        <v>0</v>
      </c>
      <c r="I190" s="51">
        <f t="shared" si="11"/>
        <v>0</v>
      </c>
      <c r="J190" s="17">
        <f t="shared" si="10"/>
        <v>0</v>
      </c>
    </row>
    <row r="191" spans="1:10" s="10" customFormat="1" ht="15.75" x14ac:dyDescent="0.25">
      <c r="A191" s="56" t="s">
        <v>21</v>
      </c>
      <c r="B191" s="56"/>
      <c r="C191" s="57">
        <f>SUM(C2:C190)</f>
        <v>0</v>
      </c>
      <c r="D191" s="14"/>
      <c r="E191" s="16"/>
      <c r="F191" s="16"/>
      <c r="G191" s="76">
        <f t="shared" ref="G191:H191" si="12">SUM(G2:G190)</f>
        <v>0</v>
      </c>
      <c r="H191" s="76">
        <f t="shared" si="12"/>
        <v>0</v>
      </c>
      <c r="I191" s="18">
        <f>SUM(I2:I190)</f>
        <v>0</v>
      </c>
      <c r="J191" s="18">
        <f>SUM(J2:J190)</f>
        <v>0</v>
      </c>
    </row>
    <row r="194" spans="9:9" x14ac:dyDescent="0.2">
      <c r="I194" s="17"/>
    </row>
  </sheetData>
  <phoneticPr fontId="10" type="noConversion"/>
  <pageMargins left="0.78740157480314965" right="0.78740157480314965" top="0.70866141732283472" bottom="0.82677165354330717" header="0.51181102362204722" footer="0.51181102362204722"/>
  <pageSetup paperSize="9" scale="65" fitToHeight="0" orientation="portrait" r:id="rId1"/>
  <headerFooter alignWithMargins="0">
    <oddFooter xml:space="preserve">&amp;L&amp;"Arial,Kursiv"&amp;11Steg 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16" style="8" customWidth="1"/>
    <col min="2" max="2" width="11.85546875" style="8" customWidth="1"/>
    <col min="3" max="3" width="14" style="8" customWidth="1"/>
    <col min="4" max="4" width="12" style="13" customWidth="1"/>
    <col min="5" max="5" width="8.5703125" style="15" customWidth="1"/>
    <col min="6" max="6" width="13" style="17" customWidth="1"/>
    <col min="7" max="7" width="11.28515625" style="13" customWidth="1"/>
    <col min="8" max="8" width="11" style="8" customWidth="1"/>
    <col min="9" max="9" width="8.28515625" style="9" customWidth="1"/>
    <col min="10" max="10" width="8.140625" style="9" customWidth="1"/>
    <col min="11" max="11" width="11.5703125" style="17" customWidth="1"/>
    <col min="12" max="12" width="10.42578125" style="17" customWidth="1"/>
    <col min="13" max="16384" width="9.140625" style="8"/>
  </cols>
  <sheetData>
    <row r="1" spans="1:12" s="12" customFormat="1" ht="63.75" x14ac:dyDescent="0.2">
      <c r="A1" s="48" t="s">
        <v>36</v>
      </c>
      <c r="B1" s="19" t="s">
        <v>2</v>
      </c>
      <c r="C1" s="90" t="s">
        <v>41</v>
      </c>
      <c r="D1" s="20" t="s">
        <v>6</v>
      </c>
      <c r="E1" s="21" t="s">
        <v>5</v>
      </c>
      <c r="F1" s="22" t="s">
        <v>7</v>
      </c>
      <c r="G1" s="43" t="s">
        <v>10</v>
      </c>
      <c r="H1" s="43" t="s">
        <v>11</v>
      </c>
      <c r="I1" s="44" t="s">
        <v>12</v>
      </c>
      <c r="J1" s="45" t="s">
        <v>13</v>
      </c>
      <c r="K1" s="46" t="s">
        <v>8</v>
      </c>
      <c r="L1" s="46" t="s">
        <v>9</v>
      </c>
    </row>
    <row r="2" spans="1:12" ht="15" x14ac:dyDescent="0.2">
      <c r="A2" s="5"/>
      <c r="B2" s="5"/>
      <c r="C2" s="6"/>
      <c r="K2" s="17">
        <f>F2*I2</f>
        <v>0</v>
      </c>
      <c r="L2" s="17">
        <f t="shared" ref="L2:L33" si="0">F2*J2</f>
        <v>0</v>
      </c>
    </row>
    <row r="3" spans="1:12" ht="15" x14ac:dyDescent="0.2">
      <c r="A3" s="5"/>
      <c r="B3" s="5"/>
      <c r="C3" s="6"/>
      <c r="K3" s="17">
        <f t="shared" ref="K3:K33" si="1">F3*I3</f>
        <v>0</v>
      </c>
      <c r="L3" s="17">
        <f t="shared" si="0"/>
        <v>0</v>
      </c>
    </row>
    <row r="4" spans="1:12" ht="15" x14ac:dyDescent="0.2">
      <c r="A4" s="5"/>
      <c r="B4" s="5"/>
      <c r="C4" s="6"/>
      <c r="K4" s="17">
        <f t="shared" si="1"/>
        <v>0</v>
      </c>
      <c r="L4" s="17">
        <f t="shared" si="0"/>
        <v>0</v>
      </c>
    </row>
    <row r="5" spans="1:12" ht="15" x14ac:dyDescent="0.2">
      <c r="A5" s="5"/>
      <c r="B5" s="5"/>
      <c r="C5" s="6"/>
      <c r="K5" s="17">
        <f t="shared" si="1"/>
        <v>0</v>
      </c>
      <c r="L5" s="17">
        <f t="shared" si="0"/>
        <v>0</v>
      </c>
    </row>
    <row r="6" spans="1:12" ht="15" x14ac:dyDescent="0.2">
      <c r="A6" s="5"/>
      <c r="B6" s="5"/>
      <c r="C6" s="6"/>
      <c r="K6" s="17">
        <f t="shared" si="1"/>
        <v>0</v>
      </c>
      <c r="L6" s="17">
        <f t="shared" si="0"/>
        <v>0</v>
      </c>
    </row>
    <row r="7" spans="1:12" ht="15" x14ac:dyDescent="0.2">
      <c r="A7" s="5"/>
      <c r="B7" s="5"/>
      <c r="C7" s="6"/>
      <c r="K7" s="17">
        <f t="shared" si="1"/>
        <v>0</v>
      </c>
      <c r="L7" s="17">
        <f t="shared" si="0"/>
        <v>0</v>
      </c>
    </row>
    <row r="8" spans="1:12" ht="15" x14ac:dyDescent="0.2">
      <c r="A8" s="5"/>
      <c r="B8" s="5"/>
      <c r="C8" s="6"/>
      <c r="K8" s="17">
        <f t="shared" si="1"/>
        <v>0</v>
      </c>
      <c r="L8" s="17">
        <f t="shared" si="0"/>
        <v>0</v>
      </c>
    </row>
    <row r="9" spans="1:12" ht="15" x14ac:dyDescent="0.2">
      <c r="A9" s="5"/>
      <c r="B9" s="5"/>
      <c r="C9" s="6"/>
      <c r="K9" s="17">
        <f t="shared" si="1"/>
        <v>0</v>
      </c>
      <c r="L9" s="17">
        <f t="shared" si="0"/>
        <v>0</v>
      </c>
    </row>
    <row r="10" spans="1:12" ht="15" x14ac:dyDescent="0.2">
      <c r="A10" s="5"/>
      <c r="B10" s="5"/>
      <c r="C10" s="6"/>
      <c r="K10" s="17">
        <f t="shared" si="1"/>
        <v>0</v>
      </c>
      <c r="L10" s="17">
        <f t="shared" si="0"/>
        <v>0</v>
      </c>
    </row>
    <row r="11" spans="1:12" ht="15" x14ac:dyDescent="0.2">
      <c r="A11" s="5"/>
      <c r="B11" s="5"/>
      <c r="C11" s="6"/>
      <c r="K11" s="17">
        <f t="shared" si="1"/>
        <v>0</v>
      </c>
      <c r="L11" s="17">
        <f t="shared" si="0"/>
        <v>0</v>
      </c>
    </row>
    <row r="12" spans="1:12" ht="15" x14ac:dyDescent="0.2">
      <c r="A12" s="5"/>
      <c r="B12" s="5"/>
      <c r="C12" s="6"/>
      <c r="K12" s="17">
        <f t="shared" si="1"/>
        <v>0</v>
      </c>
      <c r="L12" s="17">
        <f t="shared" si="0"/>
        <v>0</v>
      </c>
    </row>
    <row r="13" spans="1:12" ht="15" x14ac:dyDescent="0.2">
      <c r="A13" s="5"/>
      <c r="B13" s="5"/>
      <c r="C13" s="6"/>
      <c r="K13" s="17">
        <f t="shared" si="1"/>
        <v>0</v>
      </c>
      <c r="L13" s="17">
        <f t="shared" si="0"/>
        <v>0</v>
      </c>
    </row>
    <row r="14" spans="1:12" ht="15" x14ac:dyDescent="0.2">
      <c r="A14" s="5"/>
      <c r="B14" s="5"/>
      <c r="C14" s="6"/>
      <c r="K14" s="17">
        <f t="shared" si="1"/>
        <v>0</v>
      </c>
      <c r="L14" s="17">
        <f t="shared" si="0"/>
        <v>0</v>
      </c>
    </row>
    <row r="15" spans="1:12" ht="15" x14ac:dyDescent="0.2">
      <c r="A15" s="5"/>
      <c r="B15" s="5"/>
      <c r="C15" s="6"/>
      <c r="K15" s="17">
        <f t="shared" si="1"/>
        <v>0</v>
      </c>
      <c r="L15" s="17">
        <f t="shared" si="0"/>
        <v>0</v>
      </c>
    </row>
    <row r="16" spans="1:12" ht="15" x14ac:dyDescent="0.2">
      <c r="A16" s="5"/>
      <c r="B16" s="5"/>
      <c r="C16" s="6"/>
      <c r="K16" s="17">
        <f t="shared" si="1"/>
        <v>0</v>
      </c>
      <c r="L16" s="17">
        <f t="shared" si="0"/>
        <v>0</v>
      </c>
    </row>
    <row r="17" spans="1:12" ht="15" x14ac:dyDescent="0.2">
      <c r="A17" s="5"/>
      <c r="B17" s="5"/>
      <c r="C17" s="6"/>
      <c r="K17" s="17">
        <f t="shared" si="1"/>
        <v>0</v>
      </c>
      <c r="L17" s="17">
        <f t="shared" si="0"/>
        <v>0</v>
      </c>
    </row>
    <row r="18" spans="1:12" ht="15" x14ac:dyDescent="0.2">
      <c r="A18" s="5"/>
      <c r="B18" s="5"/>
      <c r="C18" s="6"/>
      <c r="K18" s="17">
        <f t="shared" si="1"/>
        <v>0</v>
      </c>
      <c r="L18" s="17">
        <f t="shared" si="0"/>
        <v>0</v>
      </c>
    </row>
    <row r="19" spans="1:12" ht="15" x14ac:dyDescent="0.2">
      <c r="A19" s="5"/>
      <c r="B19" s="5"/>
      <c r="C19" s="6"/>
      <c r="K19" s="17">
        <f t="shared" si="1"/>
        <v>0</v>
      </c>
      <c r="L19" s="17">
        <f t="shared" si="0"/>
        <v>0</v>
      </c>
    </row>
    <row r="20" spans="1:12" ht="15" x14ac:dyDescent="0.2">
      <c r="A20" s="5"/>
      <c r="B20" s="5"/>
      <c r="C20" s="6"/>
      <c r="K20" s="17">
        <f t="shared" si="1"/>
        <v>0</v>
      </c>
      <c r="L20" s="17">
        <f t="shared" si="0"/>
        <v>0</v>
      </c>
    </row>
    <row r="21" spans="1:12" ht="15" x14ac:dyDescent="0.2">
      <c r="A21" s="5"/>
      <c r="B21" s="5"/>
      <c r="C21" s="6"/>
      <c r="K21" s="17">
        <f t="shared" si="1"/>
        <v>0</v>
      </c>
      <c r="L21" s="17">
        <f t="shared" si="0"/>
        <v>0</v>
      </c>
    </row>
    <row r="22" spans="1:12" ht="15" x14ac:dyDescent="0.2">
      <c r="A22" s="5"/>
      <c r="B22" s="5"/>
      <c r="C22" s="6"/>
      <c r="K22" s="17">
        <f t="shared" si="1"/>
        <v>0</v>
      </c>
      <c r="L22" s="17">
        <f t="shared" si="0"/>
        <v>0</v>
      </c>
    </row>
    <row r="23" spans="1:12" ht="15" x14ac:dyDescent="0.2">
      <c r="A23" s="5"/>
      <c r="B23" s="5"/>
      <c r="C23" s="6"/>
      <c r="K23" s="17">
        <f t="shared" si="1"/>
        <v>0</v>
      </c>
      <c r="L23" s="17">
        <f t="shared" si="0"/>
        <v>0</v>
      </c>
    </row>
    <row r="24" spans="1:12" ht="15" x14ac:dyDescent="0.2">
      <c r="A24" s="5"/>
      <c r="B24" s="5"/>
      <c r="C24" s="6"/>
      <c r="K24" s="17">
        <f t="shared" si="1"/>
        <v>0</v>
      </c>
      <c r="L24" s="17">
        <f t="shared" si="0"/>
        <v>0</v>
      </c>
    </row>
    <row r="25" spans="1:12" ht="15" x14ac:dyDescent="0.2">
      <c r="A25" s="5"/>
      <c r="B25" s="5"/>
      <c r="C25" s="6"/>
      <c r="K25" s="17">
        <f t="shared" si="1"/>
        <v>0</v>
      </c>
      <c r="L25" s="17">
        <f t="shared" si="0"/>
        <v>0</v>
      </c>
    </row>
    <row r="26" spans="1:12" ht="15" x14ac:dyDescent="0.2">
      <c r="A26" s="5"/>
      <c r="B26" s="5"/>
      <c r="C26" s="6"/>
      <c r="K26" s="17">
        <f t="shared" si="1"/>
        <v>0</v>
      </c>
      <c r="L26" s="17">
        <f t="shared" si="0"/>
        <v>0</v>
      </c>
    </row>
    <row r="27" spans="1:12" ht="15" x14ac:dyDescent="0.2">
      <c r="A27" s="5"/>
      <c r="B27" s="5"/>
      <c r="C27" s="6"/>
      <c r="K27" s="17">
        <f t="shared" si="1"/>
        <v>0</v>
      </c>
      <c r="L27" s="17">
        <f t="shared" si="0"/>
        <v>0</v>
      </c>
    </row>
    <row r="28" spans="1:12" ht="15" x14ac:dyDescent="0.2">
      <c r="A28" s="5"/>
      <c r="B28" s="5"/>
      <c r="C28" s="6"/>
      <c r="K28" s="17">
        <f t="shared" si="1"/>
        <v>0</v>
      </c>
      <c r="L28" s="17">
        <f t="shared" si="0"/>
        <v>0</v>
      </c>
    </row>
    <row r="29" spans="1:12" ht="15" x14ac:dyDescent="0.2">
      <c r="A29" s="5"/>
      <c r="B29" s="5"/>
      <c r="C29" s="6"/>
      <c r="K29" s="17">
        <f t="shared" si="1"/>
        <v>0</v>
      </c>
      <c r="L29" s="17">
        <f t="shared" si="0"/>
        <v>0</v>
      </c>
    </row>
    <row r="30" spans="1:12" ht="15" x14ac:dyDescent="0.2">
      <c r="A30" s="5"/>
      <c r="B30" s="5"/>
      <c r="C30" s="6"/>
      <c r="K30" s="17">
        <f t="shared" si="1"/>
        <v>0</v>
      </c>
      <c r="L30" s="17">
        <f t="shared" si="0"/>
        <v>0</v>
      </c>
    </row>
    <row r="31" spans="1:12" ht="15" x14ac:dyDescent="0.2">
      <c r="A31" s="5"/>
      <c r="B31" s="5"/>
      <c r="C31" s="6"/>
      <c r="K31" s="17">
        <f t="shared" si="1"/>
        <v>0</v>
      </c>
      <c r="L31" s="17">
        <f t="shared" si="0"/>
        <v>0</v>
      </c>
    </row>
    <row r="32" spans="1:12" ht="15" x14ac:dyDescent="0.2">
      <c r="A32" s="5"/>
      <c r="B32" s="5"/>
      <c r="C32" s="6"/>
      <c r="K32" s="17">
        <f t="shared" si="1"/>
        <v>0</v>
      </c>
      <c r="L32" s="17">
        <f t="shared" si="0"/>
        <v>0</v>
      </c>
    </row>
    <row r="33" spans="1:12" ht="15" x14ac:dyDescent="0.2">
      <c r="A33" s="5"/>
      <c r="B33" s="5"/>
      <c r="C33" s="6"/>
      <c r="K33" s="17">
        <f t="shared" si="1"/>
        <v>0</v>
      </c>
      <c r="L33" s="17">
        <f t="shared" si="0"/>
        <v>0</v>
      </c>
    </row>
    <row r="34" spans="1:12" ht="15" x14ac:dyDescent="0.2">
      <c r="A34" s="5"/>
      <c r="B34" s="5"/>
      <c r="C34" s="6"/>
      <c r="K34" s="17">
        <f t="shared" ref="K34:K65" si="2">F34*I34</f>
        <v>0</v>
      </c>
      <c r="L34" s="17">
        <f t="shared" ref="L34:L65" si="3">F34*J34</f>
        <v>0</v>
      </c>
    </row>
    <row r="35" spans="1:12" ht="15" x14ac:dyDescent="0.2">
      <c r="A35" s="5"/>
      <c r="B35" s="5"/>
      <c r="C35" s="6"/>
      <c r="K35" s="17">
        <f t="shared" si="2"/>
        <v>0</v>
      </c>
      <c r="L35" s="17">
        <f t="shared" si="3"/>
        <v>0</v>
      </c>
    </row>
    <row r="36" spans="1:12" ht="15" x14ac:dyDescent="0.2">
      <c r="A36" s="5"/>
      <c r="B36" s="5"/>
      <c r="C36" s="6"/>
      <c r="K36" s="17">
        <f t="shared" si="2"/>
        <v>0</v>
      </c>
      <c r="L36" s="17">
        <f t="shared" si="3"/>
        <v>0</v>
      </c>
    </row>
    <row r="37" spans="1:12" ht="15" x14ac:dyDescent="0.2">
      <c r="A37" s="5"/>
      <c r="B37" s="5"/>
      <c r="C37" s="6"/>
      <c r="K37" s="17">
        <f t="shared" si="2"/>
        <v>0</v>
      </c>
      <c r="L37" s="17">
        <f t="shared" si="3"/>
        <v>0</v>
      </c>
    </row>
    <row r="38" spans="1:12" ht="15" x14ac:dyDescent="0.2">
      <c r="A38" s="5"/>
      <c r="B38" s="5"/>
      <c r="C38" s="6"/>
      <c r="K38" s="17">
        <f t="shared" si="2"/>
        <v>0</v>
      </c>
      <c r="L38" s="17">
        <f t="shared" si="3"/>
        <v>0</v>
      </c>
    </row>
    <row r="39" spans="1:12" ht="15" x14ac:dyDescent="0.2">
      <c r="A39" s="5"/>
      <c r="B39" s="5"/>
      <c r="C39" s="6"/>
      <c r="K39" s="17">
        <f t="shared" si="2"/>
        <v>0</v>
      </c>
      <c r="L39" s="17">
        <f t="shared" si="3"/>
        <v>0</v>
      </c>
    </row>
    <row r="40" spans="1:12" ht="15" x14ac:dyDescent="0.2">
      <c r="A40" s="5"/>
      <c r="B40" s="5"/>
      <c r="C40" s="6"/>
      <c r="K40" s="17">
        <f t="shared" si="2"/>
        <v>0</v>
      </c>
      <c r="L40" s="17">
        <f t="shared" si="3"/>
        <v>0</v>
      </c>
    </row>
    <row r="41" spans="1:12" ht="15" x14ac:dyDescent="0.2">
      <c r="A41" s="5"/>
      <c r="B41" s="5"/>
      <c r="C41" s="6"/>
      <c r="K41" s="17">
        <f t="shared" si="2"/>
        <v>0</v>
      </c>
      <c r="L41" s="17">
        <f t="shared" si="3"/>
        <v>0</v>
      </c>
    </row>
    <row r="42" spans="1:12" ht="15" x14ac:dyDescent="0.2">
      <c r="A42" s="5"/>
      <c r="B42" s="5"/>
      <c r="C42" s="6"/>
      <c r="K42" s="17">
        <f t="shared" si="2"/>
        <v>0</v>
      </c>
      <c r="L42" s="17">
        <f t="shared" si="3"/>
        <v>0</v>
      </c>
    </row>
    <row r="43" spans="1:12" ht="15" x14ac:dyDescent="0.2">
      <c r="A43" s="5"/>
      <c r="B43" s="5"/>
      <c r="C43" s="6"/>
      <c r="K43" s="17">
        <f t="shared" si="2"/>
        <v>0</v>
      </c>
      <c r="L43" s="17">
        <f t="shared" si="3"/>
        <v>0</v>
      </c>
    </row>
    <row r="44" spans="1:12" ht="15" x14ac:dyDescent="0.2">
      <c r="A44" s="5"/>
      <c r="B44" s="5"/>
      <c r="C44" s="6"/>
      <c r="K44" s="17">
        <f t="shared" si="2"/>
        <v>0</v>
      </c>
      <c r="L44" s="17">
        <f t="shared" si="3"/>
        <v>0</v>
      </c>
    </row>
    <row r="45" spans="1:12" ht="15" x14ac:dyDescent="0.2">
      <c r="A45" s="5"/>
      <c r="B45" s="5"/>
      <c r="C45" s="6"/>
      <c r="K45" s="17">
        <f t="shared" si="2"/>
        <v>0</v>
      </c>
      <c r="L45" s="17">
        <f t="shared" si="3"/>
        <v>0</v>
      </c>
    </row>
    <row r="46" spans="1:12" ht="15" x14ac:dyDescent="0.2">
      <c r="A46" s="5"/>
      <c r="B46" s="5"/>
      <c r="C46" s="5"/>
      <c r="K46" s="17">
        <f t="shared" si="2"/>
        <v>0</v>
      </c>
      <c r="L46" s="17">
        <f t="shared" si="3"/>
        <v>0</v>
      </c>
    </row>
    <row r="47" spans="1:12" ht="15" x14ac:dyDescent="0.2">
      <c r="A47" s="5"/>
      <c r="B47" s="5"/>
      <c r="C47" s="6"/>
      <c r="K47" s="17">
        <f t="shared" si="2"/>
        <v>0</v>
      </c>
      <c r="L47" s="17">
        <f t="shared" si="3"/>
        <v>0</v>
      </c>
    </row>
    <row r="48" spans="1:12" ht="15" x14ac:dyDescent="0.2">
      <c r="A48" s="5"/>
      <c r="B48" s="5"/>
      <c r="C48" s="6"/>
      <c r="K48" s="17">
        <f t="shared" si="2"/>
        <v>0</v>
      </c>
      <c r="L48" s="17">
        <f t="shared" si="3"/>
        <v>0</v>
      </c>
    </row>
    <row r="49" spans="1:12" ht="15" x14ac:dyDescent="0.2">
      <c r="A49" s="5"/>
      <c r="B49" s="5"/>
      <c r="C49" s="6"/>
      <c r="K49" s="17">
        <f t="shared" si="2"/>
        <v>0</v>
      </c>
      <c r="L49" s="17">
        <f t="shared" si="3"/>
        <v>0</v>
      </c>
    </row>
    <row r="50" spans="1:12" ht="15" x14ac:dyDescent="0.2">
      <c r="A50" s="5"/>
      <c r="B50" s="5"/>
      <c r="C50" s="6"/>
      <c r="K50" s="17">
        <f t="shared" si="2"/>
        <v>0</v>
      </c>
      <c r="L50" s="17">
        <f t="shared" si="3"/>
        <v>0</v>
      </c>
    </row>
    <row r="51" spans="1:12" ht="15" x14ac:dyDescent="0.2">
      <c r="A51" s="5"/>
      <c r="B51" s="5"/>
      <c r="C51" s="6"/>
      <c r="K51" s="17">
        <f t="shared" si="2"/>
        <v>0</v>
      </c>
      <c r="L51" s="17">
        <f t="shared" si="3"/>
        <v>0</v>
      </c>
    </row>
    <row r="52" spans="1:12" ht="15" x14ac:dyDescent="0.2">
      <c r="A52" s="5"/>
      <c r="B52" s="5"/>
      <c r="C52" s="6"/>
      <c r="K52" s="17">
        <f t="shared" si="2"/>
        <v>0</v>
      </c>
      <c r="L52" s="17">
        <f t="shared" si="3"/>
        <v>0</v>
      </c>
    </row>
    <row r="53" spans="1:12" ht="15" x14ac:dyDescent="0.2">
      <c r="A53" s="5"/>
      <c r="B53" s="5"/>
      <c r="C53" s="6"/>
      <c r="K53" s="17">
        <f t="shared" si="2"/>
        <v>0</v>
      </c>
      <c r="L53" s="17">
        <f t="shared" si="3"/>
        <v>0</v>
      </c>
    </row>
    <row r="54" spans="1:12" ht="15" x14ac:dyDescent="0.2">
      <c r="A54" s="5"/>
      <c r="B54" s="5"/>
      <c r="C54" s="6"/>
      <c r="K54" s="17">
        <f t="shared" si="2"/>
        <v>0</v>
      </c>
      <c r="L54" s="17">
        <f t="shared" si="3"/>
        <v>0</v>
      </c>
    </row>
    <row r="55" spans="1:12" ht="15" x14ac:dyDescent="0.2">
      <c r="A55" s="5"/>
      <c r="B55" s="5"/>
      <c r="C55" s="6"/>
      <c r="K55" s="17">
        <f t="shared" si="2"/>
        <v>0</v>
      </c>
      <c r="L55" s="17">
        <f t="shared" si="3"/>
        <v>0</v>
      </c>
    </row>
    <row r="56" spans="1:12" ht="15" x14ac:dyDescent="0.2">
      <c r="A56" s="5"/>
      <c r="B56" s="5"/>
      <c r="C56" s="6"/>
      <c r="K56" s="17">
        <f t="shared" si="2"/>
        <v>0</v>
      </c>
      <c r="L56" s="17">
        <f t="shared" si="3"/>
        <v>0</v>
      </c>
    </row>
    <row r="57" spans="1:12" ht="15" x14ac:dyDescent="0.2">
      <c r="A57" s="5"/>
      <c r="B57" s="5"/>
      <c r="C57" s="6"/>
      <c r="K57" s="17">
        <f t="shared" si="2"/>
        <v>0</v>
      </c>
      <c r="L57" s="17">
        <f t="shared" si="3"/>
        <v>0</v>
      </c>
    </row>
    <row r="58" spans="1:12" ht="15" x14ac:dyDescent="0.2">
      <c r="A58" s="5"/>
      <c r="B58" s="5"/>
      <c r="C58" s="6"/>
      <c r="K58" s="17">
        <f t="shared" si="2"/>
        <v>0</v>
      </c>
      <c r="L58" s="17">
        <f t="shared" si="3"/>
        <v>0</v>
      </c>
    </row>
    <row r="59" spans="1:12" ht="15" x14ac:dyDescent="0.2">
      <c r="A59" s="5"/>
      <c r="B59" s="5"/>
      <c r="C59" s="6"/>
      <c r="K59" s="17">
        <f t="shared" si="2"/>
        <v>0</v>
      </c>
      <c r="L59" s="17">
        <f t="shared" si="3"/>
        <v>0</v>
      </c>
    </row>
    <row r="60" spans="1:12" ht="15" x14ac:dyDescent="0.2">
      <c r="A60" s="5"/>
      <c r="B60" s="5"/>
      <c r="C60" s="6"/>
      <c r="K60" s="17">
        <f t="shared" si="2"/>
        <v>0</v>
      </c>
      <c r="L60" s="17">
        <f t="shared" si="3"/>
        <v>0</v>
      </c>
    </row>
    <row r="61" spans="1:12" ht="15" x14ac:dyDescent="0.2">
      <c r="A61" s="5"/>
      <c r="B61" s="5"/>
      <c r="C61" s="6"/>
      <c r="K61" s="17">
        <f t="shared" si="2"/>
        <v>0</v>
      </c>
      <c r="L61" s="17">
        <f t="shared" si="3"/>
        <v>0</v>
      </c>
    </row>
    <row r="62" spans="1:12" ht="15" x14ac:dyDescent="0.2">
      <c r="A62" s="5"/>
      <c r="B62" s="5"/>
      <c r="C62" s="6"/>
      <c r="K62" s="17">
        <f t="shared" si="2"/>
        <v>0</v>
      </c>
      <c r="L62" s="17">
        <f t="shared" si="3"/>
        <v>0</v>
      </c>
    </row>
    <row r="63" spans="1:12" ht="15" x14ac:dyDescent="0.2">
      <c r="A63" s="5"/>
      <c r="B63" s="5"/>
      <c r="C63" s="6"/>
      <c r="K63" s="17">
        <f t="shared" si="2"/>
        <v>0</v>
      </c>
      <c r="L63" s="17">
        <f t="shared" si="3"/>
        <v>0</v>
      </c>
    </row>
    <row r="64" spans="1:12" ht="15" x14ac:dyDescent="0.2">
      <c r="A64" s="5"/>
      <c r="B64" s="5"/>
      <c r="C64" s="6"/>
      <c r="K64" s="17">
        <f t="shared" si="2"/>
        <v>0</v>
      </c>
      <c r="L64" s="17">
        <f t="shared" si="3"/>
        <v>0</v>
      </c>
    </row>
    <row r="65" spans="1:12" ht="15" x14ac:dyDescent="0.2">
      <c r="A65" s="5"/>
      <c r="B65" s="5"/>
      <c r="C65" s="6"/>
      <c r="K65" s="17">
        <f t="shared" si="2"/>
        <v>0</v>
      </c>
      <c r="L65" s="17">
        <f t="shared" si="3"/>
        <v>0</v>
      </c>
    </row>
    <row r="66" spans="1:12" ht="15" x14ac:dyDescent="0.2">
      <c r="A66" s="5"/>
      <c r="B66" s="5"/>
      <c r="C66" s="6"/>
      <c r="K66" s="17">
        <f t="shared" ref="K66:K97" si="4">F66*I66</f>
        <v>0</v>
      </c>
      <c r="L66" s="17">
        <f t="shared" ref="L66:L97" si="5">F66*J66</f>
        <v>0</v>
      </c>
    </row>
    <row r="67" spans="1:12" ht="15" x14ac:dyDescent="0.2">
      <c r="A67" s="5"/>
      <c r="B67" s="5"/>
      <c r="C67" s="6"/>
      <c r="K67" s="17">
        <f t="shared" si="4"/>
        <v>0</v>
      </c>
      <c r="L67" s="17">
        <f t="shared" si="5"/>
        <v>0</v>
      </c>
    </row>
    <row r="68" spans="1:12" ht="15" x14ac:dyDescent="0.2">
      <c r="A68" s="5"/>
      <c r="B68" s="5"/>
      <c r="C68" s="6"/>
      <c r="K68" s="17">
        <f t="shared" si="4"/>
        <v>0</v>
      </c>
      <c r="L68" s="17">
        <f t="shared" si="5"/>
        <v>0</v>
      </c>
    </row>
    <row r="69" spans="1:12" ht="15" x14ac:dyDescent="0.2">
      <c r="A69" s="5"/>
      <c r="B69" s="5"/>
      <c r="C69" s="6"/>
      <c r="K69" s="17">
        <f t="shared" si="4"/>
        <v>0</v>
      </c>
      <c r="L69" s="17">
        <f t="shared" si="5"/>
        <v>0</v>
      </c>
    </row>
    <row r="70" spans="1:12" ht="15" x14ac:dyDescent="0.2">
      <c r="A70" s="5"/>
      <c r="B70" s="5"/>
      <c r="C70" s="6"/>
      <c r="K70" s="17">
        <f t="shared" si="4"/>
        <v>0</v>
      </c>
      <c r="L70" s="17">
        <f t="shared" si="5"/>
        <v>0</v>
      </c>
    </row>
    <row r="71" spans="1:12" ht="15" x14ac:dyDescent="0.2">
      <c r="A71" s="5"/>
      <c r="B71" s="5"/>
      <c r="C71" s="6"/>
      <c r="K71" s="17">
        <f t="shared" si="4"/>
        <v>0</v>
      </c>
      <c r="L71" s="17">
        <f t="shared" si="5"/>
        <v>0</v>
      </c>
    </row>
    <row r="72" spans="1:12" ht="15" x14ac:dyDescent="0.2">
      <c r="A72" s="5"/>
      <c r="B72" s="5"/>
      <c r="C72" s="6"/>
      <c r="K72" s="17">
        <f t="shared" si="4"/>
        <v>0</v>
      </c>
      <c r="L72" s="17">
        <f t="shared" si="5"/>
        <v>0</v>
      </c>
    </row>
    <row r="73" spans="1:12" ht="15" x14ac:dyDescent="0.2">
      <c r="A73" s="5"/>
      <c r="B73" s="5"/>
      <c r="C73" s="6"/>
      <c r="K73" s="17">
        <f t="shared" si="4"/>
        <v>0</v>
      </c>
      <c r="L73" s="17">
        <f t="shared" si="5"/>
        <v>0</v>
      </c>
    </row>
    <row r="74" spans="1:12" ht="15" x14ac:dyDescent="0.2">
      <c r="A74" s="5"/>
      <c r="B74" s="5"/>
      <c r="C74" s="6"/>
      <c r="K74" s="17">
        <f t="shared" si="4"/>
        <v>0</v>
      </c>
      <c r="L74" s="17">
        <f t="shared" si="5"/>
        <v>0</v>
      </c>
    </row>
    <row r="75" spans="1:12" ht="15" x14ac:dyDescent="0.2">
      <c r="A75" s="5"/>
      <c r="B75" s="5"/>
      <c r="C75" s="6"/>
      <c r="K75" s="17">
        <f t="shared" si="4"/>
        <v>0</v>
      </c>
      <c r="L75" s="17">
        <f t="shared" si="5"/>
        <v>0</v>
      </c>
    </row>
    <row r="76" spans="1:12" ht="15" x14ac:dyDescent="0.2">
      <c r="A76" s="5"/>
      <c r="B76" s="5"/>
      <c r="C76" s="6"/>
      <c r="K76" s="17">
        <f t="shared" si="4"/>
        <v>0</v>
      </c>
      <c r="L76" s="17">
        <f t="shared" si="5"/>
        <v>0</v>
      </c>
    </row>
    <row r="77" spans="1:12" ht="15" x14ac:dyDescent="0.2">
      <c r="A77" s="5"/>
      <c r="B77" s="5"/>
      <c r="C77" s="6"/>
      <c r="K77" s="17">
        <f t="shared" si="4"/>
        <v>0</v>
      </c>
      <c r="L77" s="17">
        <f t="shared" si="5"/>
        <v>0</v>
      </c>
    </row>
    <row r="78" spans="1:12" ht="15" x14ac:dyDescent="0.2">
      <c r="A78" s="5"/>
      <c r="B78" s="5"/>
      <c r="C78" s="6"/>
      <c r="K78" s="17">
        <f t="shared" si="4"/>
        <v>0</v>
      </c>
      <c r="L78" s="17">
        <f t="shared" si="5"/>
        <v>0</v>
      </c>
    </row>
    <row r="79" spans="1:12" ht="15" x14ac:dyDescent="0.2">
      <c r="A79" s="5"/>
      <c r="B79" s="5"/>
      <c r="C79" s="6"/>
      <c r="K79" s="17">
        <f t="shared" si="4"/>
        <v>0</v>
      </c>
      <c r="L79" s="17">
        <f t="shared" si="5"/>
        <v>0</v>
      </c>
    </row>
    <row r="80" spans="1:12" ht="15" x14ac:dyDescent="0.2">
      <c r="A80" s="5"/>
      <c r="B80" s="5"/>
      <c r="C80" s="6"/>
      <c r="K80" s="17">
        <f t="shared" si="4"/>
        <v>0</v>
      </c>
      <c r="L80" s="17">
        <f t="shared" si="5"/>
        <v>0</v>
      </c>
    </row>
    <row r="81" spans="1:12" ht="15" x14ac:dyDescent="0.2">
      <c r="A81" s="5"/>
      <c r="B81" s="5"/>
      <c r="C81" s="6"/>
      <c r="K81" s="17">
        <f t="shared" si="4"/>
        <v>0</v>
      </c>
      <c r="L81" s="17">
        <f t="shared" si="5"/>
        <v>0</v>
      </c>
    </row>
    <row r="82" spans="1:12" ht="15" x14ac:dyDescent="0.2">
      <c r="A82" s="5"/>
      <c r="B82" s="5"/>
      <c r="C82" s="6"/>
      <c r="K82" s="17">
        <f t="shared" si="4"/>
        <v>0</v>
      </c>
      <c r="L82" s="17">
        <f t="shared" si="5"/>
        <v>0</v>
      </c>
    </row>
    <row r="83" spans="1:12" ht="15" x14ac:dyDescent="0.2">
      <c r="A83" s="5"/>
      <c r="B83" s="5"/>
      <c r="C83" s="6"/>
      <c r="K83" s="17">
        <f t="shared" si="4"/>
        <v>0</v>
      </c>
      <c r="L83" s="17">
        <f t="shared" si="5"/>
        <v>0</v>
      </c>
    </row>
    <row r="84" spans="1:12" ht="15" x14ac:dyDescent="0.2">
      <c r="A84" s="5"/>
      <c r="B84" s="5"/>
      <c r="C84" s="6"/>
      <c r="K84" s="17">
        <f t="shared" si="4"/>
        <v>0</v>
      </c>
      <c r="L84" s="17">
        <f t="shared" si="5"/>
        <v>0</v>
      </c>
    </row>
    <row r="85" spans="1:12" ht="15" x14ac:dyDescent="0.2">
      <c r="A85" s="5"/>
      <c r="B85" s="5"/>
      <c r="C85" s="6"/>
      <c r="K85" s="17">
        <f t="shared" si="4"/>
        <v>0</v>
      </c>
      <c r="L85" s="17">
        <f t="shared" si="5"/>
        <v>0</v>
      </c>
    </row>
    <row r="86" spans="1:12" ht="15" x14ac:dyDescent="0.2">
      <c r="A86" s="5"/>
      <c r="B86" s="5"/>
      <c r="C86" s="6"/>
      <c r="K86" s="17">
        <f t="shared" si="4"/>
        <v>0</v>
      </c>
      <c r="L86" s="17">
        <f t="shared" si="5"/>
        <v>0</v>
      </c>
    </row>
    <row r="87" spans="1:12" ht="15" x14ac:dyDescent="0.2">
      <c r="A87" s="5"/>
      <c r="B87" s="5"/>
      <c r="C87" s="6"/>
      <c r="K87" s="17">
        <f t="shared" si="4"/>
        <v>0</v>
      </c>
      <c r="L87" s="17">
        <f t="shared" si="5"/>
        <v>0</v>
      </c>
    </row>
    <row r="88" spans="1:12" ht="15" x14ac:dyDescent="0.2">
      <c r="A88" s="5"/>
      <c r="B88" s="5"/>
      <c r="C88" s="6"/>
      <c r="K88" s="17">
        <f t="shared" si="4"/>
        <v>0</v>
      </c>
      <c r="L88" s="17">
        <f t="shared" si="5"/>
        <v>0</v>
      </c>
    </row>
    <row r="89" spans="1:12" ht="15" x14ac:dyDescent="0.2">
      <c r="A89" s="5"/>
      <c r="B89" s="5"/>
      <c r="C89" s="6"/>
      <c r="K89" s="17">
        <f t="shared" si="4"/>
        <v>0</v>
      </c>
      <c r="L89" s="17">
        <f t="shared" si="5"/>
        <v>0</v>
      </c>
    </row>
    <row r="90" spans="1:12" ht="15" x14ac:dyDescent="0.2">
      <c r="A90" s="5"/>
      <c r="B90" s="5"/>
      <c r="C90" s="6"/>
      <c r="K90" s="17">
        <f t="shared" si="4"/>
        <v>0</v>
      </c>
      <c r="L90" s="17">
        <f t="shared" si="5"/>
        <v>0</v>
      </c>
    </row>
    <row r="91" spans="1:12" ht="15" x14ac:dyDescent="0.2">
      <c r="A91" s="5"/>
      <c r="B91" s="5"/>
      <c r="C91" s="6"/>
      <c r="K91" s="17">
        <f t="shared" si="4"/>
        <v>0</v>
      </c>
      <c r="L91" s="17">
        <f t="shared" si="5"/>
        <v>0</v>
      </c>
    </row>
    <row r="92" spans="1:12" ht="15" x14ac:dyDescent="0.2">
      <c r="A92" s="5"/>
      <c r="B92" s="5"/>
      <c r="C92" s="6"/>
      <c r="K92" s="17">
        <f t="shared" si="4"/>
        <v>0</v>
      </c>
      <c r="L92" s="17">
        <f t="shared" si="5"/>
        <v>0</v>
      </c>
    </row>
    <row r="93" spans="1:12" ht="15" x14ac:dyDescent="0.2">
      <c r="A93" s="5"/>
      <c r="B93" s="5"/>
      <c r="C93" s="6"/>
      <c r="K93" s="17">
        <f t="shared" si="4"/>
        <v>0</v>
      </c>
      <c r="L93" s="17">
        <f t="shared" si="5"/>
        <v>0</v>
      </c>
    </row>
    <row r="94" spans="1:12" ht="15" x14ac:dyDescent="0.2">
      <c r="A94" s="5"/>
      <c r="B94" s="5"/>
      <c r="C94" s="6"/>
      <c r="K94" s="17">
        <f t="shared" si="4"/>
        <v>0</v>
      </c>
      <c r="L94" s="17">
        <f t="shared" si="5"/>
        <v>0</v>
      </c>
    </row>
    <row r="95" spans="1:12" ht="15" x14ac:dyDescent="0.2">
      <c r="A95" s="5"/>
      <c r="B95" s="5"/>
      <c r="C95" s="6"/>
      <c r="K95" s="17">
        <f t="shared" si="4"/>
        <v>0</v>
      </c>
      <c r="L95" s="17">
        <f t="shared" si="5"/>
        <v>0</v>
      </c>
    </row>
    <row r="96" spans="1:12" ht="15" x14ac:dyDescent="0.2">
      <c r="A96" s="5"/>
      <c r="B96" s="5"/>
      <c r="C96" s="6"/>
      <c r="K96" s="17">
        <f t="shared" si="4"/>
        <v>0</v>
      </c>
      <c r="L96" s="17">
        <f t="shared" si="5"/>
        <v>0</v>
      </c>
    </row>
    <row r="97" spans="1:12" ht="15" x14ac:dyDescent="0.2">
      <c r="A97" s="5"/>
      <c r="B97" s="5"/>
      <c r="C97" s="6"/>
      <c r="K97" s="17">
        <f t="shared" si="4"/>
        <v>0</v>
      </c>
      <c r="L97" s="17">
        <f t="shared" si="5"/>
        <v>0</v>
      </c>
    </row>
    <row r="98" spans="1:12" ht="15" x14ac:dyDescent="0.2">
      <c r="A98" s="5"/>
      <c r="B98" s="5"/>
      <c r="C98" s="6"/>
      <c r="K98" s="17">
        <f t="shared" ref="K98:K129" si="6">F98*I98</f>
        <v>0</v>
      </c>
      <c r="L98" s="17">
        <f t="shared" ref="L98:L129" si="7">F98*J98</f>
        <v>0</v>
      </c>
    </row>
    <row r="99" spans="1:12" ht="15" x14ac:dyDescent="0.2">
      <c r="A99" s="5"/>
      <c r="B99" s="5"/>
      <c r="C99" s="6"/>
      <c r="K99" s="17">
        <f t="shared" si="6"/>
        <v>0</v>
      </c>
      <c r="L99" s="17">
        <f t="shared" si="7"/>
        <v>0</v>
      </c>
    </row>
    <row r="100" spans="1:12" ht="15" x14ac:dyDescent="0.2">
      <c r="A100" s="5"/>
      <c r="B100" s="5"/>
      <c r="C100" s="6"/>
      <c r="K100" s="17">
        <f t="shared" si="6"/>
        <v>0</v>
      </c>
      <c r="L100" s="17">
        <f t="shared" si="7"/>
        <v>0</v>
      </c>
    </row>
    <row r="101" spans="1:12" ht="15" x14ac:dyDescent="0.2">
      <c r="A101" s="5"/>
      <c r="B101" s="5"/>
      <c r="C101" s="6"/>
      <c r="K101" s="17">
        <f t="shared" si="6"/>
        <v>0</v>
      </c>
      <c r="L101" s="17">
        <f t="shared" si="7"/>
        <v>0</v>
      </c>
    </row>
    <row r="102" spans="1:12" ht="15" x14ac:dyDescent="0.2">
      <c r="A102" s="5"/>
      <c r="B102" s="5"/>
      <c r="C102" s="6"/>
      <c r="K102" s="17">
        <f t="shared" si="6"/>
        <v>0</v>
      </c>
      <c r="L102" s="17">
        <f t="shared" si="7"/>
        <v>0</v>
      </c>
    </row>
    <row r="103" spans="1:12" ht="15" x14ac:dyDescent="0.2">
      <c r="A103" s="5"/>
      <c r="B103" s="5"/>
      <c r="C103" s="6"/>
      <c r="K103" s="17">
        <f t="shared" si="6"/>
        <v>0</v>
      </c>
      <c r="L103" s="17">
        <f t="shared" si="7"/>
        <v>0</v>
      </c>
    </row>
    <row r="104" spans="1:12" ht="15" x14ac:dyDescent="0.2">
      <c r="A104" s="5"/>
      <c r="B104" s="5"/>
      <c r="C104" s="6"/>
      <c r="K104" s="17">
        <f t="shared" si="6"/>
        <v>0</v>
      </c>
      <c r="L104" s="17">
        <f t="shared" si="7"/>
        <v>0</v>
      </c>
    </row>
    <row r="105" spans="1:12" ht="15" x14ac:dyDescent="0.2">
      <c r="A105" s="5"/>
      <c r="B105" s="5"/>
      <c r="C105" s="6"/>
      <c r="K105" s="17">
        <f t="shared" si="6"/>
        <v>0</v>
      </c>
      <c r="L105" s="17">
        <f t="shared" si="7"/>
        <v>0</v>
      </c>
    </row>
    <row r="106" spans="1:12" ht="15" x14ac:dyDescent="0.2">
      <c r="A106" s="5"/>
      <c r="B106" s="5"/>
      <c r="C106" s="6"/>
      <c r="K106" s="17">
        <f t="shared" si="6"/>
        <v>0</v>
      </c>
      <c r="L106" s="17">
        <f t="shared" si="7"/>
        <v>0</v>
      </c>
    </row>
    <row r="107" spans="1:12" ht="15" x14ac:dyDescent="0.2">
      <c r="A107" s="5"/>
      <c r="B107" s="5"/>
      <c r="C107" s="6"/>
      <c r="K107" s="17">
        <f t="shared" si="6"/>
        <v>0</v>
      </c>
      <c r="L107" s="17">
        <f t="shared" si="7"/>
        <v>0</v>
      </c>
    </row>
    <row r="108" spans="1:12" ht="15" x14ac:dyDescent="0.2">
      <c r="A108" s="5"/>
      <c r="B108" s="5"/>
      <c r="C108" s="6"/>
      <c r="K108" s="17">
        <f t="shared" si="6"/>
        <v>0</v>
      </c>
      <c r="L108" s="17">
        <f t="shared" si="7"/>
        <v>0</v>
      </c>
    </row>
    <row r="109" spans="1:12" ht="15" x14ac:dyDescent="0.2">
      <c r="A109" s="5"/>
      <c r="B109" s="5"/>
      <c r="C109" s="6"/>
      <c r="K109" s="17">
        <f t="shared" si="6"/>
        <v>0</v>
      </c>
      <c r="L109" s="17">
        <f t="shared" si="7"/>
        <v>0</v>
      </c>
    </row>
    <row r="110" spans="1:12" ht="15" x14ac:dyDescent="0.2">
      <c r="A110" s="5"/>
      <c r="B110" s="5"/>
      <c r="C110" s="6"/>
      <c r="K110" s="17">
        <f t="shared" si="6"/>
        <v>0</v>
      </c>
      <c r="L110" s="17">
        <f t="shared" si="7"/>
        <v>0</v>
      </c>
    </row>
    <row r="111" spans="1:12" ht="15" x14ac:dyDescent="0.2">
      <c r="A111" s="5"/>
      <c r="B111" s="5"/>
      <c r="C111" s="6"/>
      <c r="K111" s="17">
        <f t="shared" si="6"/>
        <v>0</v>
      </c>
      <c r="L111" s="17">
        <f t="shared" si="7"/>
        <v>0</v>
      </c>
    </row>
    <row r="112" spans="1:12" ht="15" x14ac:dyDescent="0.2">
      <c r="A112" s="5"/>
      <c r="B112" s="5"/>
      <c r="C112" s="6"/>
      <c r="K112" s="17">
        <f t="shared" si="6"/>
        <v>0</v>
      </c>
      <c r="L112" s="17">
        <f t="shared" si="7"/>
        <v>0</v>
      </c>
    </row>
    <row r="113" spans="1:12" ht="15" x14ac:dyDescent="0.2">
      <c r="A113" s="5"/>
      <c r="B113" s="5"/>
      <c r="C113" s="6"/>
      <c r="K113" s="17">
        <f t="shared" si="6"/>
        <v>0</v>
      </c>
      <c r="L113" s="17">
        <f t="shared" si="7"/>
        <v>0</v>
      </c>
    </row>
    <row r="114" spans="1:12" ht="15" x14ac:dyDescent="0.2">
      <c r="A114" s="5"/>
      <c r="B114" s="5"/>
      <c r="C114" s="6"/>
      <c r="K114" s="17">
        <f t="shared" si="6"/>
        <v>0</v>
      </c>
      <c r="L114" s="17">
        <f t="shared" si="7"/>
        <v>0</v>
      </c>
    </row>
    <row r="115" spans="1:12" ht="15" x14ac:dyDescent="0.2">
      <c r="A115" s="5"/>
      <c r="B115" s="5"/>
      <c r="C115" s="6"/>
      <c r="K115" s="17">
        <f t="shared" si="6"/>
        <v>0</v>
      </c>
      <c r="L115" s="17">
        <f t="shared" si="7"/>
        <v>0</v>
      </c>
    </row>
    <row r="116" spans="1:12" ht="15" x14ac:dyDescent="0.2">
      <c r="A116" s="5"/>
      <c r="B116" s="5"/>
      <c r="C116" s="6"/>
      <c r="K116" s="17">
        <f t="shared" si="6"/>
        <v>0</v>
      </c>
      <c r="L116" s="17">
        <f t="shared" si="7"/>
        <v>0</v>
      </c>
    </row>
    <row r="117" spans="1:12" ht="15" x14ac:dyDescent="0.2">
      <c r="A117" s="5"/>
      <c r="B117" s="5"/>
      <c r="C117" s="6"/>
      <c r="K117" s="17">
        <f t="shared" si="6"/>
        <v>0</v>
      </c>
      <c r="L117" s="17">
        <f t="shared" si="7"/>
        <v>0</v>
      </c>
    </row>
    <row r="118" spans="1:12" ht="15" x14ac:dyDescent="0.2">
      <c r="A118" s="5"/>
      <c r="B118" s="5"/>
      <c r="C118" s="6"/>
      <c r="K118" s="17">
        <f t="shared" si="6"/>
        <v>0</v>
      </c>
      <c r="L118" s="17">
        <f t="shared" si="7"/>
        <v>0</v>
      </c>
    </row>
    <row r="119" spans="1:12" ht="15" x14ac:dyDescent="0.2">
      <c r="A119" s="5"/>
      <c r="B119" s="5"/>
      <c r="C119" s="6"/>
      <c r="K119" s="17">
        <f t="shared" si="6"/>
        <v>0</v>
      </c>
      <c r="L119" s="17">
        <f t="shared" si="7"/>
        <v>0</v>
      </c>
    </row>
    <row r="120" spans="1:12" ht="15" x14ac:dyDescent="0.2">
      <c r="A120" s="5"/>
      <c r="B120" s="5"/>
      <c r="C120" s="6"/>
      <c r="K120" s="17">
        <f t="shared" si="6"/>
        <v>0</v>
      </c>
      <c r="L120" s="17">
        <f t="shared" si="7"/>
        <v>0</v>
      </c>
    </row>
    <row r="121" spans="1:12" ht="15" x14ac:dyDescent="0.2">
      <c r="A121" s="5"/>
      <c r="B121" s="5"/>
      <c r="C121" s="6"/>
      <c r="K121" s="17">
        <f t="shared" si="6"/>
        <v>0</v>
      </c>
      <c r="L121" s="17">
        <f t="shared" si="7"/>
        <v>0</v>
      </c>
    </row>
    <row r="122" spans="1:12" ht="15" x14ac:dyDescent="0.2">
      <c r="A122" s="5"/>
      <c r="B122" s="5"/>
      <c r="C122" s="6"/>
      <c r="K122" s="17">
        <f t="shared" si="6"/>
        <v>0</v>
      </c>
      <c r="L122" s="17">
        <f t="shared" si="7"/>
        <v>0</v>
      </c>
    </row>
    <row r="123" spans="1:12" ht="15" x14ac:dyDescent="0.2">
      <c r="A123" s="5"/>
      <c r="B123" s="5"/>
      <c r="C123" s="6"/>
      <c r="K123" s="17">
        <f t="shared" si="6"/>
        <v>0</v>
      </c>
      <c r="L123" s="17">
        <f t="shared" si="7"/>
        <v>0</v>
      </c>
    </row>
    <row r="124" spans="1:12" ht="15" x14ac:dyDescent="0.2">
      <c r="A124" s="5"/>
      <c r="B124" s="5"/>
      <c r="C124" s="6"/>
      <c r="D124" s="58"/>
      <c r="F124" s="59"/>
      <c r="J124" s="60"/>
      <c r="K124" s="59">
        <f t="shared" si="6"/>
        <v>0</v>
      </c>
      <c r="L124" s="59">
        <f t="shared" si="7"/>
        <v>0</v>
      </c>
    </row>
    <row r="125" spans="1:12" s="10" customFormat="1" ht="15" x14ac:dyDescent="0.25">
      <c r="A125" s="5"/>
      <c r="B125" s="5"/>
      <c r="C125" s="6"/>
      <c r="D125" s="53"/>
      <c r="E125" s="15"/>
      <c r="F125" s="59"/>
      <c r="G125" s="13"/>
      <c r="H125" s="8"/>
      <c r="I125" s="9"/>
      <c r="J125" s="61"/>
      <c r="K125" s="59">
        <f t="shared" si="6"/>
        <v>0</v>
      </c>
      <c r="L125" s="59">
        <f t="shared" si="7"/>
        <v>0</v>
      </c>
    </row>
    <row r="126" spans="1:12" ht="15" x14ac:dyDescent="0.2">
      <c r="A126" s="5"/>
      <c r="B126" s="5"/>
      <c r="C126" s="6"/>
      <c r="D126" s="58"/>
      <c r="F126" s="59"/>
      <c r="J126" s="60"/>
      <c r="K126" s="59">
        <f t="shared" si="6"/>
        <v>0</v>
      </c>
      <c r="L126" s="59">
        <f t="shared" si="7"/>
        <v>0</v>
      </c>
    </row>
    <row r="127" spans="1:12" ht="15" x14ac:dyDescent="0.2">
      <c r="A127" s="5"/>
      <c r="B127" s="5"/>
      <c r="C127" s="6"/>
      <c r="F127" s="59"/>
      <c r="K127" s="59">
        <f t="shared" si="6"/>
        <v>0</v>
      </c>
      <c r="L127" s="59">
        <f t="shared" si="7"/>
        <v>0</v>
      </c>
    </row>
    <row r="128" spans="1:12" ht="15" x14ac:dyDescent="0.2">
      <c r="A128" s="5"/>
      <c r="B128" s="5"/>
      <c r="C128" s="6"/>
      <c r="F128" s="59"/>
      <c r="K128" s="59">
        <f t="shared" si="6"/>
        <v>0</v>
      </c>
      <c r="L128" s="59">
        <f t="shared" si="7"/>
        <v>0</v>
      </c>
    </row>
    <row r="129" spans="1:12" ht="15" x14ac:dyDescent="0.2">
      <c r="A129" s="5"/>
      <c r="B129" s="5"/>
      <c r="C129" s="6"/>
      <c r="F129" s="59"/>
      <c r="K129" s="59">
        <f t="shared" si="6"/>
        <v>0</v>
      </c>
      <c r="L129" s="59">
        <f t="shared" si="7"/>
        <v>0</v>
      </c>
    </row>
    <row r="130" spans="1:12" ht="15" x14ac:dyDescent="0.2">
      <c r="A130" s="5"/>
      <c r="B130" s="5"/>
      <c r="C130" s="6"/>
      <c r="F130" s="59"/>
      <c r="K130" s="59">
        <f t="shared" ref="K130:K161" si="8">F130*I130</f>
        <v>0</v>
      </c>
      <c r="L130" s="59">
        <f t="shared" ref="L130:L161" si="9">F130*J130</f>
        <v>0</v>
      </c>
    </row>
    <row r="131" spans="1:12" ht="15" x14ac:dyDescent="0.2">
      <c r="A131" s="5"/>
      <c r="B131" s="5"/>
      <c r="C131" s="6"/>
      <c r="F131" s="59"/>
      <c r="K131" s="59">
        <f t="shared" si="8"/>
        <v>0</v>
      </c>
      <c r="L131" s="59">
        <f t="shared" si="9"/>
        <v>0</v>
      </c>
    </row>
    <row r="132" spans="1:12" ht="15" x14ac:dyDescent="0.2">
      <c r="A132" s="5"/>
      <c r="B132" s="5"/>
      <c r="C132" s="6"/>
      <c r="F132" s="59"/>
      <c r="K132" s="59">
        <f t="shared" si="8"/>
        <v>0</v>
      </c>
      <c r="L132" s="59">
        <f t="shared" si="9"/>
        <v>0</v>
      </c>
    </row>
    <row r="133" spans="1:12" ht="15" x14ac:dyDescent="0.2">
      <c r="A133" s="5"/>
      <c r="B133" s="5"/>
      <c r="C133" s="6"/>
      <c r="F133" s="59"/>
      <c r="K133" s="59">
        <f t="shared" si="8"/>
        <v>0</v>
      </c>
      <c r="L133" s="59">
        <f t="shared" si="9"/>
        <v>0</v>
      </c>
    </row>
    <row r="134" spans="1:12" ht="15" x14ac:dyDescent="0.2">
      <c r="A134" s="5"/>
      <c r="B134" s="5"/>
      <c r="C134" s="6"/>
      <c r="F134" s="59"/>
      <c r="K134" s="59">
        <f t="shared" si="8"/>
        <v>0</v>
      </c>
      <c r="L134" s="59">
        <f t="shared" si="9"/>
        <v>0</v>
      </c>
    </row>
    <row r="135" spans="1:12" ht="15" x14ac:dyDescent="0.2">
      <c r="A135" s="5"/>
      <c r="B135" s="5"/>
      <c r="C135" s="6"/>
      <c r="F135" s="59"/>
      <c r="K135" s="59">
        <f t="shared" si="8"/>
        <v>0</v>
      </c>
      <c r="L135" s="59">
        <f t="shared" si="9"/>
        <v>0</v>
      </c>
    </row>
    <row r="136" spans="1:12" ht="15" x14ac:dyDescent="0.2">
      <c r="A136" s="5"/>
      <c r="B136" s="5"/>
      <c r="C136" s="6"/>
      <c r="F136" s="59"/>
      <c r="K136" s="59">
        <f t="shared" si="8"/>
        <v>0</v>
      </c>
      <c r="L136" s="59">
        <f t="shared" si="9"/>
        <v>0</v>
      </c>
    </row>
    <row r="137" spans="1:12" ht="15" x14ac:dyDescent="0.2">
      <c r="A137" s="5"/>
      <c r="B137" s="5"/>
      <c r="C137" s="6"/>
      <c r="F137" s="59"/>
      <c r="K137" s="59">
        <f t="shared" si="8"/>
        <v>0</v>
      </c>
      <c r="L137" s="59">
        <f t="shared" si="9"/>
        <v>0</v>
      </c>
    </row>
    <row r="138" spans="1:12" ht="15" x14ac:dyDescent="0.2">
      <c r="A138" s="5"/>
      <c r="B138" s="5"/>
      <c r="C138" s="6"/>
      <c r="F138" s="59"/>
      <c r="K138" s="59">
        <f t="shared" si="8"/>
        <v>0</v>
      </c>
      <c r="L138" s="59">
        <f t="shared" si="9"/>
        <v>0</v>
      </c>
    </row>
    <row r="139" spans="1:12" ht="15" x14ac:dyDescent="0.2">
      <c r="A139" s="5"/>
      <c r="B139" s="5"/>
      <c r="C139" s="6"/>
      <c r="F139" s="59"/>
      <c r="K139" s="59">
        <f t="shared" si="8"/>
        <v>0</v>
      </c>
      <c r="L139" s="59">
        <f t="shared" si="9"/>
        <v>0</v>
      </c>
    </row>
    <row r="140" spans="1:12" ht="15" x14ac:dyDescent="0.2">
      <c r="A140" s="5"/>
      <c r="B140" s="5"/>
      <c r="C140" s="6"/>
      <c r="F140" s="59"/>
      <c r="K140" s="59">
        <f t="shared" si="8"/>
        <v>0</v>
      </c>
      <c r="L140" s="59">
        <f t="shared" si="9"/>
        <v>0</v>
      </c>
    </row>
    <row r="141" spans="1:12" ht="15" x14ac:dyDescent="0.2">
      <c r="A141" s="5"/>
      <c r="B141" s="5"/>
      <c r="C141" s="6"/>
      <c r="F141" s="59"/>
      <c r="K141" s="59">
        <f t="shared" si="8"/>
        <v>0</v>
      </c>
      <c r="L141" s="59">
        <f t="shared" si="9"/>
        <v>0</v>
      </c>
    </row>
    <row r="142" spans="1:12" ht="15" x14ac:dyDescent="0.2">
      <c r="A142" s="5"/>
      <c r="B142" s="5"/>
      <c r="C142" s="6"/>
      <c r="F142" s="59"/>
      <c r="K142" s="59">
        <f t="shared" si="8"/>
        <v>0</v>
      </c>
      <c r="L142" s="59">
        <f t="shared" si="9"/>
        <v>0</v>
      </c>
    </row>
    <row r="143" spans="1:12" ht="15" x14ac:dyDescent="0.2">
      <c r="A143" s="5"/>
      <c r="B143" s="5"/>
      <c r="C143" s="6"/>
      <c r="F143" s="59"/>
      <c r="K143" s="59">
        <f t="shared" si="8"/>
        <v>0</v>
      </c>
      <c r="L143" s="59">
        <f t="shared" si="9"/>
        <v>0</v>
      </c>
    </row>
    <row r="144" spans="1:12" ht="15" x14ac:dyDescent="0.2">
      <c r="A144" s="5"/>
      <c r="B144" s="5"/>
      <c r="C144" s="6"/>
      <c r="F144" s="59"/>
      <c r="K144" s="59">
        <f t="shared" si="8"/>
        <v>0</v>
      </c>
      <c r="L144" s="59">
        <f t="shared" si="9"/>
        <v>0</v>
      </c>
    </row>
    <row r="145" spans="1:12" ht="15" x14ac:dyDescent="0.2">
      <c r="A145" s="5"/>
      <c r="B145" s="5"/>
      <c r="C145" s="6"/>
      <c r="F145" s="59"/>
      <c r="K145" s="59">
        <f t="shared" si="8"/>
        <v>0</v>
      </c>
      <c r="L145" s="59">
        <f t="shared" si="9"/>
        <v>0</v>
      </c>
    </row>
    <row r="146" spans="1:12" ht="15" x14ac:dyDescent="0.2">
      <c r="A146" s="5"/>
      <c r="B146" s="5"/>
      <c r="C146" s="6"/>
      <c r="F146" s="59"/>
      <c r="K146" s="59">
        <f t="shared" si="8"/>
        <v>0</v>
      </c>
      <c r="L146" s="59">
        <f t="shared" si="9"/>
        <v>0</v>
      </c>
    </row>
    <row r="147" spans="1:12" ht="15" x14ac:dyDescent="0.2">
      <c r="A147" s="5"/>
      <c r="B147" s="5"/>
      <c r="C147" s="6"/>
      <c r="F147" s="59"/>
      <c r="K147" s="59">
        <f t="shared" si="8"/>
        <v>0</v>
      </c>
      <c r="L147" s="59">
        <f t="shared" si="9"/>
        <v>0</v>
      </c>
    </row>
    <row r="148" spans="1:12" ht="15" x14ac:dyDescent="0.2">
      <c r="A148" s="5"/>
      <c r="B148" s="5"/>
      <c r="C148" s="6"/>
      <c r="F148" s="59"/>
      <c r="K148" s="59">
        <f t="shared" si="8"/>
        <v>0</v>
      </c>
      <c r="L148" s="59">
        <f t="shared" si="9"/>
        <v>0</v>
      </c>
    </row>
    <row r="149" spans="1:12" ht="15" x14ac:dyDescent="0.2">
      <c r="A149" s="5"/>
      <c r="B149" s="5"/>
      <c r="C149" s="6"/>
      <c r="F149" s="59"/>
      <c r="K149" s="59">
        <f t="shared" si="8"/>
        <v>0</v>
      </c>
      <c r="L149" s="59">
        <f t="shared" si="9"/>
        <v>0</v>
      </c>
    </row>
    <row r="150" spans="1:12" ht="15" x14ac:dyDescent="0.2">
      <c r="A150" s="5"/>
      <c r="B150" s="5"/>
      <c r="C150" s="6"/>
      <c r="F150" s="59"/>
      <c r="K150" s="59">
        <f t="shared" si="8"/>
        <v>0</v>
      </c>
      <c r="L150" s="59">
        <f t="shared" si="9"/>
        <v>0</v>
      </c>
    </row>
    <row r="151" spans="1:12" ht="15" x14ac:dyDescent="0.2">
      <c r="A151" s="5"/>
      <c r="B151" s="5"/>
      <c r="C151" s="6"/>
      <c r="F151" s="59"/>
      <c r="K151" s="59">
        <f t="shared" si="8"/>
        <v>0</v>
      </c>
      <c r="L151" s="59">
        <f t="shared" si="9"/>
        <v>0</v>
      </c>
    </row>
    <row r="152" spans="1:12" ht="15" x14ac:dyDescent="0.2">
      <c r="A152" s="5"/>
      <c r="B152" s="5"/>
      <c r="C152" s="6"/>
      <c r="F152" s="59"/>
      <c r="K152" s="59">
        <f t="shared" si="8"/>
        <v>0</v>
      </c>
      <c r="L152" s="59">
        <f t="shared" si="9"/>
        <v>0</v>
      </c>
    </row>
    <row r="153" spans="1:12" ht="15" x14ac:dyDescent="0.2">
      <c r="A153" s="5"/>
      <c r="B153" s="5"/>
      <c r="C153" s="6"/>
      <c r="F153" s="59"/>
      <c r="K153" s="59">
        <f t="shared" si="8"/>
        <v>0</v>
      </c>
      <c r="L153" s="59">
        <f t="shared" si="9"/>
        <v>0</v>
      </c>
    </row>
    <row r="154" spans="1:12" ht="15" x14ac:dyDescent="0.2">
      <c r="A154" s="5"/>
      <c r="B154" s="5"/>
      <c r="C154" s="6"/>
      <c r="F154" s="59"/>
      <c r="K154" s="59">
        <f t="shared" si="8"/>
        <v>0</v>
      </c>
      <c r="L154" s="59">
        <f t="shared" si="9"/>
        <v>0</v>
      </c>
    </row>
    <row r="155" spans="1:12" ht="15" x14ac:dyDescent="0.2">
      <c r="A155" s="5"/>
      <c r="B155" s="5"/>
      <c r="C155" s="6"/>
      <c r="F155" s="59"/>
      <c r="K155" s="59">
        <f t="shared" si="8"/>
        <v>0</v>
      </c>
      <c r="L155" s="59">
        <f t="shared" si="9"/>
        <v>0</v>
      </c>
    </row>
    <row r="156" spans="1:12" ht="15" x14ac:dyDescent="0.2">
      <c r="A156" s="5"/>
      <c r="B156" s="5"/>
      <c r="C156" s="6"/>
      <c r="F156" s="59"/>
      <c r="K156" s="59">
        <f t="shared" si="8"/>
        <v>0</v>
      </c>
      <c r="L156" s="59">
        <f t="shared" si="9"/>
        <v>0</v>
      </c>
    </row>
    <row r="157" spans="1:12" ht="15" x14ac:dyDescent="0.2">
      <c r="A157" s="5"/>
      <c r="B157" s="5"/>
      <c r="C157" s="6"/>
      <c r="F157" s="59"/>
      <c r="K157" s="59">
        <f t="shared" si="8"/>
        <v>0</v>
      </c>
      <c r="L157" s="59">
        <f t="shared" si="9"/>
        <v>0</v>
      </c>
    </row>
    <row r="158" spans="1:12" ht="15" x14ac:dyDescent="0.2">
      <c r="A158" s="5"/>
      <c r="B158" s="5"/>
      <c r="C158" s="6"/>
      <c r="F158" s="59"/>
      <c r="K158" s="59">
        <f t="shared" si="8"/>
        <v>0</v>
      </c>
      <c r="L158" s="59">
        <f t="shared" si="9"/>
        <v>0</v>
      </c>
    </row>
    <row r="159" spans="1:12" ht="15" x14ac:dyDescent="0.2">
      <c r="A159" s="5"/>
      <c r="B159" s="5"/>
      <c r="C159" s="6"/>
      <c r="F159" s="59"/>
      <c r="K159" s="59">
        <f t="shared" si="8"/>
        <v>0</v>
      </c>
      <c r="L159" s="59">
        <f t="shared" si="9"/>
        <v>0</v>
      </c>
    </row>
    <row r="160" spans="1:12" ht="15" x14ac:dyDescent="0.2">
      <c r="A160" s="5"/>
      <c r="B160" s="5"/>
      <c r="C160" s="6"/>
      <c r="F160" s="59"/>
      <c r="K160" s="59">
        <f t="shared" si="8"/>
        <v>0</v>
      </c>
      <c r="L160" s="59">
        <f t="shared" si="9"/>
        <v>0</v>
      </c>
    </row>
    <row r="161" spans="1:12" ht="15" x14ac:dyDescent="0.2">
      <c r="A161" s="5"/>
      <c r="B161" s="5"/>
      <c r="C161" s="6"/>
      <c r="F161" s="59"/>
      <c r="K161" s="59">
        <f t="shared" si="8"/>
        <v>0</v>
      </c>
      <c r="L161" s="59">
        <f t="shared" si="9"/>
        <v>0</v>
      </c>
    </row>
    <row r="162" spans="1:12" ht="15" x14ac:dyDescent="0.2">
      <c r="A162" s="5"/>
      <c r="B162" s="5"/>
      <c r="C162" s="6"/>
      <c r="F162" s="59"/>
      <c r="K162" s="59">
        <f t="shared" ref="K162:K185" si="10">F162*I162</f>
        <v>0</v>
      </c>
      <c r="L162" s="59">
        <f t="shared" ref="L162:L185" si="11">F162*J162</f>
        <v>0</v>
      </c>
    </row>
    <row r="163" spans="1:12" ht="15" x14ac:dyDescent="0.2">
      <c r="A163" s="5"/>
      <c r="B163" s="5"/>
      <c r="C163" s="6"/>
      <c r="F163" s="59"/>
      <c r="K163" s="59">
        <f t="shared" si="10"/>
        <v>0</v>
      </c>
      <c r="L163" s="59">
        <f t="shared" si="11"/>
        <v>0</v>
      </c>
    </row>
    <row r="164" spans="1:12" ht="15" x14ac:dyDescent="0.2">
      <c r="A164" s="5"/>
      <c r="B164" s="5"/>
      <c r="C164" s="6"/>
      <c r="F164" s="59"/>
      <c r="K164" s="59">
        <f t="shared" si="10"/>
        <v>0</v>
      </c>
      <c r="L164" s="59">
        <f t="shared" si="11"/>
        <v>0</v>
      </c>
    </row>
    <row r="165" spans="1:12" ht="15" x14ac:dyDescent="0.2">
      <c r="A165" s="5"/>
      <c r="B165" s="5"/>
      <c r="C165" s="6"/>
      <c r="F165" s="59"/>
      <c r="K165" s="59">
        <f t="shared" si="10"/>
        <v>0</v>
      </c>
      <c r="L165" s="59">
        <f t="shared" si="11"/>
        <v>0</v>
      </c>
    </row>
    <row r="166" spans="1:12" ht="15" x14ac:dyDescent="0.2">
      <c r="A166" s="5"/>
      <c r="B166" s="5"/>
      <c r="C166" s="6"/>
      <c r="F166" s="59"/>
      <c r="K166" s="59">
        <f t="shared" si="10"/>
        <v>0</v>
      </c>
      <c r="L166" s="59">
        <f t="shared" si="11"/>
        <v>0</v>
      </c>
    </row>
    <row r="167" spans="1:12" ht="15" x14ac:dyDescent="0.2">
      <c r="A167" s="5"/>
      <c r="B167" s="5"/>
      <c r="C167" s="6"/>
      <c r="F167" s="59"/>
      <c r="K167" s="59">
        <f t="shared" si="10"/>
        <v>0</v>
      </c>
      <c r="L167" s="59">
        <f t="shared" si="11"/>
        <v>0</v>
      </c>
    </row>
    <row r="168" spans="1:12" ht="15" x14ac:dyDescent="0.2">
      <c r="A168" s="5"/>
      <c r="B168" s="5"/>
      <c r="C168" s="6"/>
      <c r="F168" s="59"/>
      <c r="K168" s="59">
        <f t="shared" si="10"/>
        <v>0</v>
      </c>
      <c r="L168" s="59">
        <f t="shared" si="11"/>
        <v>0</v>
      </c>
    </row>
    <row r="169" spans="1:12" ht="15" x14ac:dyDescent="0.2">
      <c r="A169" s="5"/>
      <c r="B169" s="5"/>
      <c r="C169" s="6"/>
      <c r="F169" s="59"/>
      <c r="K169" s="59">
        <f t="shared" si="10"/>
        <v>0</v>
      </c>
      <c r="L169" s="59">
        <f t="shared" si="11"/>
        <v>0</v>
      </c>
    </row>
    <row r="170" spans="1:12" ht="15" x14ac:dyDescent="0.2">
      <c r="A170" s="5"/>
      <c r="B170" s="5"/>
      <c r="C170" s="6"/>
      <c r="F170" s="59"/>
      <c r="K170" s="59">
        <f t="shared" si="10"/>
        <v>0</v>
      </c>
      <c r="L170" s="59">
        <f t="shared" si="11"/>
        <v>0</v>
      </c>
    </row>
    <row r="171" spans="1:12" ht="15" x14ac:dyDescent="0.2">
      <c r="A171" s="5"/>
      <c r="B171" s="5"/>
      <c r="C171" s="6"/>
      <c r="F171" s="59"/>
      <c r="K171" s="59">
        <f t="shared" si="10"/>
        <v>0</v>
      </c>
      <c r="L171" s="59">
        <f t="shared" si="11"/>
        <v>0</v>
      </c>
    </row>
    <row r="172" spans="1:12" ht="15" x14ac:dyDescent="0.2">
      <c r="A172" s="5"/>
      <c r="B172" s="5"/>
      <c r="C172" s="6"/>
      <c r="F172" s="59"/>
      <c r="K172" s="59">
        <f t="shared" si="10"/>
        <v>0</v>
      </c>
      <c r="L172" s="59">
        <f t="shared" si="11"/>
        <v>0</v>
      </c>
    </row>
    <row r="173" spans="1:12" ht="15" x14ac:dyDescent="0.2">
      <c r="A173" s="5"/>
      <c r="B173" s="5"/>
      <c r="C173" s="6"/>
      <c r="F173" s="59"/>
      <c r="K173" s="59">
        <f t="shared" si="10"/>
        <v>0</v>
      </c>
      <c r="L173" s="59">
        <f t="shared" si="11"/>
        <v>0</v>
      </c>
    </row>
    <row r="174" spans="1:12" ht="15" x14ac:dyDescent="0.2">
      <c r="A174" s="5"/>
      <c r="B174" s="5"/>
      <c r="C174" s="6"/>
      <c r="F174" s="59"/>
      <c r="K174" s="59">
        <f t="shared" si="10"/>
        <v>0</v>
      </c>
      <c r="L174" s="59">
        <f t="shared" si="11"/>
        <v>0</v>
      </c>
    </row>
    <row r="175" spans="1:12" ht="15" x14ac:dyDescent="0.2">
      <c r="A175" s="5"/>
      <c r="B175" s="5"/>
      <c r="C175" s="6"/>
      <c r="F175" s="59"/>
      <c r="K175" s="59">
        <f t="shared" si="10"/>
        <v>0</v>
      </c>
      <c r="L175" s="59">
        <f t="shared" si="11"/>
        <v>0</v>
      </c>
    </row>
    <row r="176" spans="1:12" ht="15" x14ac:dyDescent="0.2">
      <c r="A176" s="5"/>
      <c r="B176" s="5"/>
      <c r="C176" s="6"/>
      <c r="F176" s="59"/>
      <c r="K176" s="59">
        <f t="shared" si="10"/>
        <v>0</v>
      </c>
      <c r="L176" s="59">
        <f t="shared" si="11"/>
        <v>0</v>
      </c>
    </row>
    <row r="177" spans="1:12" ht="15" x14ac:dyDescent="0.2">
      <c r="A177" s="5"/>
      <c r="B177" s="5"/>
      <c r="C177" s="6"/>
      <c r="F177" s="59"/>
      <c r="K177" s="59">
        <f t="shared" si="10"/>
        <v>0</v>
      </c>
      <c r="L177" s="59">
        <f t="shared" si="11"/>
        <v>0</v>
      </c>
    </row>
    <row r="178" spans="1:12" ht="15" x14ac:dyDescent="0.2">
      <c r="A178" s="5"/>
      <c r="B178" s="5"/>
      <c r="C178" s="6"/>
      <c r="F178" s="59"/>
      <c r="K178" s="59">
        <f t="shared" si="10"/>
        <v>0</v>
      </c>
      <c r="L178" s="59">
        <f t="shared" si="11"/>
        <v>0</v>
      </c>
    </row>
    <row r="179" spans="1:12" ht="15" x14ac:dyDescent="0.2">
      <c r="A179" s="5"/>
      <c r="B179" s="5"/>
      <c r="C179" s="6"/>
      <c r="F179" s="59"/>
      <c r="K179" s="59">
        <f t="shared" si="10"/>
        <v>0</v>
      </c>
      <c r="L179" s="59">
        <f t="shared" si="11"/>
        <v>0</v>
      </c>
    </row>
    <row r="180" spans="1:12" ht="15" x14ac:dyDescent="0.2">
      <c r="A180" s="5"/>
      <c r="B180" s="5"/>
      <c r="C180" s="6"/>
      <c r="F180" s="59"/>
      <c r="K180" s="59">
        <f t="shared" si="10"/>
        <v>0</v>
      </c>
      <c r="L180" s="59">
        <f t="shared" si="11"/>
        <v>0</v>
      </c>
    </row>
    <row r="181" spans="1:12" ht="15" x14ac:dyDescent="0.2">
      <c r="A181" s="5"/>
      <c r="B181" s="5"/>
      <c r="C181" s="6"/>
      <c r="F181" s="59"/>
      <c r="K181" s="59">
        <f t="shared" si="10"/>
        <v>0</v>
      </c>
      <c r="L181" s="59">
        <f t="shared" si="11"/>
        <v>0</v>
      </c>
    </row>
    <row r="182" spans="1:12" ht="15" x14ac:dyDescent="0.2">
      <c r="A182" s="5"/>
      <c r="B182" s="5"/>
      <c r="C182" s="6"/>
      <c r="F182" s="59"/>
      <c r="K182" s="59">
        <f t="shared" si="10"/>
        <v>0</v>
      </c>
      <c r="L182" s="59">
        <f t="shared" si="11"/>
        <v>0</v>
      </c>
    </row>
    <row r="183" spans="1:12" ht="15" x14ac:dyDescent="0.2">
      <c r="A183" s="5"/>
      <c r="B183" s="5"/>
      <c r="C183" s="6"/>
      <c r="F183" s="59"/>
      <c r="K183" s="59">
        <f t="shared" si="10"/>
        <v>0</v>
      </c>
      <c r="L183" s="59">
        <f t="shared" si="11"/>
        <v>0</v>
      </c>
    </row>
    <row r="184" spans="1:12" ht="15" x14ac:dyDescent="0.2">
      <c r="A184" s="5"/>
      <c r="B184" s="5"/>
      <c r="C184" s="6"/>
      <c r="F184" s="59"/>
      <c r="K184" s="59">
        <f t="shared" si="10"/>
        <v>0</v>
      </c>
      <c r="L184" s="59">
        <f t="shared" si="11"/>
        <v>0</v>
      </c>
    </row>
    <row r="185" spans="1:12" ht="15" x14ac:dyDescent="0.2">
      <c r="A185" s="5"/>
      <c r="B185" s="5"/>
      <c r="C185" s="6"/>
      <c r="F185" s="59"/>
      <c r="K185" s="59">
        <f t="shared" si="10"/>
        <v>0</v>
      </c>
      <c r="L185" s="59">
        <f t="shared" si="11"/>
        <v>0</v>
      </c>
    </row>
    <row r="186" spans="1:12" s="10" customFormat="1" ht="15" x14ac:dyDescent="0.25">
      <c r="A186" s="10" t="s">
        <v>21</v>
      </c>
      <c r="C186" s="18">
        <f>SUM(C2:C185)</f>
        <v>0</v>
      </c>
      <c r="D186" s="14"/>
      <c r="E186" s="16"/>
      <c r="F186" s="18">
        <f>SUM(F2:F185)</f>
        <v>0</v>
      </c>
      <c r="G186" s="14"/>
      <c r="I186" s="11"/>
      <c r="J186" s="11"/>
      <c r="K186" s="18">
        <f>SUM(K2:K185)</f>
        <v>0</v>
      </c>
      <c r="L186" s="18">
        <f>SUM(L2:L185)</f>
        <v>0</v>
      </c>
    </row>
  </sheetData>
  <phoneticPr fontId="10" type="noConversion"/>
  <pageMargins left="0.74803149606299213" right="0.51181102362204722" top="0.78740157480314965" bottom="0.74803149606299213" header="0.51181102362204722" footer="0.51181102362204722"/>
  <pageSetup paperSize="9" scale="65" fitToHeight="0" orientation="portrait" r:id="rId1"/>
  <headerFooter alignWithMargins="0">
    <oddFooter xml:space="preserve">&amp;L&amp;"Arial,Kursiv"&amp;11Steg 2 A och 2B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6" style="30" customWidth="1"/>
    <col min="2" max="2" width="11.85546875" style="30" customWidth="1"/>
    <col min="3" max="3" width="15" style="28" customWidth="1"/>
    <col min="4" max="4" width="11.28515625" style="29" customWidth="1"/>
    <col min="5" max="5" width="11" style="30" customWidth="1"/>
    <col min="6" max="6" width="8.28515625" style="31" customWidth="1"/>
    <col min="7" max="7" width="8.140625" style="31" customWidth="1"/>
    <col min="8" max="8" width="11.5703125" style="28" customWidth="1"/>
    <col min="9" max="9" width="11.42578125" style="28" customWidth="1"/>
    <col min="10" max="10" width="12" style="34" customWidth="1"/>
    <col min="11" max="16384" width="9.140625" style="30"/>
  </cols>
  <sheetData>
    <row r="1" spans="1:10" s="26" customFormat="1" ht="63.75" x14ac:dyDescent="0.2">
      <c r="A1" s="27" t="s">
        <v>36</v>
      </c>
      <c r="B1" s="27" t="s">
        <v>2</v>
      </c>
      <c r="C1" s="91" t="s">
        <v>41</v>
      </c>
      <c r="D1" s="23" t="s">
        <v>14</v>
      </c>
      <c r="E1" s="23" t="s">
        <v>15</v>
      </c>
      <c r="F1" s="24" t="s">
        <v>12</v>
      </c>
      <c r="G1" s="25" t="s">
        <v>13</v>
      </c>
      <c r="H1" s="23" t="s">
        <v>8</v>
      </c>
      <c r="I1" s="23" t="s">
        <v>9</v>
      </c>
      <c r="J1" s="37" t="s">
        <v>16</v>
      </c>
    </row>
    <row r="2" spans="1:10" ht="15" x14ac:dyDescent="0.2">
      <c r="A2" s="5"/>
      <c r="B2" s="5"/>
      <c r="C2" s="6"/>
      <c r="D2" s="13"/>
      <c r="E2" s="8"/>
      <c r="F2" s="9"/>
      <c r="G2" s="9"/>
      <c r="H2" s="28">
        <f>C2*F2</f>
        <v>0</v>
      </c>
      <c r="I2" s="35">
        <f t="shared" ref="I2:I65" si="0">C2*G2</f>
        <v>0</v>
      </c>
      <c r="J2" s="38" t="s">
        <v>23</v>
      </c>
    </row>
    <row r="3" spans="1:10" ht="15" x14ac:dyDescent="0.2">
      <c r="A3" s="5"/>
      <c r="B3" s="5"/>
      <c r="C3" s="6"/>
      <c r="D3" s="13"/>
      <c r="E3" s="8"/>
      <c r="F3" s="9"/>
      <c r="G3" s="9"/>
      <c r="H3" s="28">
        <f t="shared" ref="H3:H66" si="1">C3*F3</f>
        <v>0</v>
      </c>
      <c r="I3" s="35">
        <f t="shared" si="0"/>
        <v>0</v>
      </c>
      <c r="J3" s="38" t="s">
        <v>24</v>
      </c>
    </row>
    <row r="4" spans="1:10" ht="15" x14ac:dyDescent="0.2">
      <c r="A4" s="5"/>
      <c r="B4" s="5"/>
      <c r="C4" s="6"/>
      <c r="D4" s="13"/>
      <c r="E4" s="8"/>
      <c r="F4" s="9"/>
      <c r="G4" s="9"/>
      <c r="H4" s="28">
        <f t="shared" si="1"/>
        <v>0</v>
      </c>
      <c r="I4" s="35">
        <f t="shared" si="0"/>
        <v>0</v>
      </c>
      <c r="J4" s="38" t="s">
        <v>25</v>
      </c>
    </row>
    <row r="5" spans="1:10" ht="15" x14ac:dyDescent="0.2">
      <c r="A5" s="5"/>
      <c r="B5" s="5"/>
      <c r="C5" s="6"/>
      <c r="D5" s="13"/>
      <c r="E5" s="8"/>
      <c r="F5" s="9"/>
      <c r="G5" s="9"/>
      <c r="H5" s="28">
        <f t="shared" si="1"/>
        <v>0</v>
      </c>
      <c r="I5" s="35">
        <f t="shared" si="0"/>
        <v>0</v>
      </c>
      <c r="J5" s="38" t="s">
        <v>26</v>
      </c>
    </row>
    <row r="6" spans="1:10" ht="15" x14ac:dyDescent="0.2">
      <c r="A6" s="5"/>
      <c r="B6" s="5"/>
      <c r="C6" s="6"/>
      <c r="D6" s="13"/>
      <c r="E6" s="8"/>
      <c r="F6" s="9"/>
      <c r="G6" s="9"/>
      <c r="H6" s="28">
        <f t="shared" si="1"/>
        <v>0</v>
      </c>
      <c r="I6" s="35">
        <f t="shared" si="0"/>
        <v>0</v>
      </c>
      <c r="J6" s="38" t="s">
        <v>23</v>
      </c>
    </row>
    <row r="7" spans="1:10" ht="15" x14ac:dyDescent="0.2">
      <c r="A7" s="5"/>
      <c r="B7" s="5"/>
      <c r="C7" s="6"/>
      <c r="D7" s="13"/>
      <c r="E7" s="8"/>
      <c r="F7" s="9"/>
      <c r="G7" s="9"/>
      <c r="H7" s="28">
        <f t="shared" si="1"/>
        <v>0</v>
      </c>
      <c r="I7" s="35">
        <f t="shared" si="0"/>
        <v>0</v>
      </c>
      <c r="J7" s="38" t="s">
        <v>24</v>
      </c>
    </row>
    <row r="8" spans="1:10" ht="15" x14ac:dyDescent="0.2">
      <c r="A8" s="5"/>
      <c r="B8" s="5"/>
      <c r="C8" s="6"/>
      <c r="D8" s="13"/>
      <c r="E8" s="8"/>
      <c r="F8" s="9"/>
      <c r="G8" s="9"/>
      <c r="H8" s="28">
        <f t="shared" si="1"/>
        <v>0</v>
      </c>
      <c r="I8" s="35">
        <f t="shared" si="0"/>
        <v>0</v>
      </c>
      <c r="J8" s="38" t="s">
        <v>25</v>
      </c>
    </row>
    <row r="9" spans="1:10" ht="15" x14ac:dyDescent="0.2">
      <c r="A9" s="5"/>
      <c r="B9" s="5"/>
      <c r="C9" s="6"/>
      <c r="D9" s="13"/>
      <c r="E9" s="8"/>
      <c r="F9" s="9"/>
      <c r="G9" s="9"/>
      <c r="H9" s="28">
        <f t="shared" si="1"/>
        <v>0</v>
      </c>
      <c r="I9" s="35">
        <f t="shared" si="0"/>
        <v>0</v>
      </c>
      <c r="J9" s="38" t="s">
        <v>26</v>
      </c>
    </row>
    <row r="10" spans="1:10" ht="15" x14ac:dyDescent="0.2">
      <c r="A10" s="5"/>
      <c r="B10" s="5"/>
      <c r="C10" s="6"/>
      <c r="D10" s="13"/>
      <c r="E10" s="8"/>
      <c r="F10" s="9"/>
      <c r="G10" s="9"/>
      <c r="H10" s="28">
        <f t="shared" si="1"/>
        <v>0</v>
      </c>
      <c r="I10" s="35">
        <f t="shared" si="0"/>
        <v>0</v>
      </c>
      <c r="J10" s="38" t="s">
        <v>23</v>
      </c>
    </row>
    <row r="11" spans="1:10" ht="15" x14ac:dyDescent="0.2">
      <c r="A11" s="5"/>
      <c r="B11" s="5"/>
      <c r="C11" s="6"/>
      <c r="D11" s="13"/>
      <c r="E11" s="8"/>
      <c r="F11" s="9"/>
      <c r="G11" s="9"/>
      <c r="H11" s="28">
        <f t="shared" si="1"/>
        <v>0</v>
      </c>
      <c r="I11" s="35">
        <f t="shared" si="0"/>
        <v>0</v>
      </c>
      <c r="J11" s="38" t="s">
        <v>24</v>
      </c>
    </row>
    <row r="12" spans="1:10" ht="15" x14ac:dyDescent="0.2">
      <c r="A12" s="5"/>
      <c r="B12" s="5"/>
      <c r="C12" s="6"/>
      <c r="D12" s="13"/>
      <c r="E12" s="8"/>
      <c r="F12" s="9"/>
      <c r="G12" s="9"/>
      <c r="H12" s="28">
        <f t="shared" si="1"/>
        <v>0</v>
      </c>
      <c r="I12" s="35">
        <f t="shared" si="0"/>
        <v>0</v>
      </c>
      <c r="J12" s="38" t="s">
        <v>25</v>
      </c>
    </row>
    <row r="13" spans="1:10" ht="15" x14ac:dyDescent="0.2">
      <c r="A13" s="5"/>
      <c r="B13" s="5"/>
      <c r="C13" s="6"/>
      <c r="D13" s="13"/>
      <c r="E13" s="8"/>
      <c r="F13" s="9"/>
      <c r="G13" s="9"/>
      <c r="H13" s="28">
        <f t="shared" si="1"/>
        <v>0</v>
      </c>
      <c r="I13" s="35">
        <f t="shared" si="0"/>
        <v>0</v>
      </c>
      <c r="J13" s="38" t="s">
        <v>26</v>
      </c>
    </row>
    <row r="14" spans="1:10" ht="15" x14ac:dyDescent="0.2">
      <c r="A14" s="5"/>
      <c r="B14" s="5"/>
      <c r="C14" s="6"/>
      <c r="D14" s="13"/>
      <c r="E14" s="8"/>
      <c r="F14" s="9"/>
      <c r="G14" s="9"/>
      <c r="H14" s="28">
        <f t="shared" si="1"/>
        <v>0</v>
      </c>
      <c r="I14" s="35">
        <f t="shared" si="0"/>
        <v>0</v>
      </c>
      <c r="J14" s="38" t="s">
        <v>27</v>
      </c>
    </row>
    <row r="15" spans="1:10" ht="15" x14ac:dyDescent="0.2">
      <c r="A15" s="5"/>
      <c r="B15" s="5"/>
      <c r="C15" s="6"/>
      <c r="D15" s="13"/>
      <c r="E15" s="8"/>
      <c r="F15" s="9"/>
      <c r="G15" s="9"/>
      <c r="H15" s="28">
        <f t="shared" si="1"/>
        <v>0</v>
      </c>
      <c r="I15" s="35">
        <f t="shared" si="0"/>
        <v>0</v>
      </c>
      <c r="J15" s="38" t="s">
        <v>28</v>
      </c>
    </row>
    <row r="16" spans="1:10" ht="15" x14ac:dyDescent="0.2">
      <c r="A16" s="5"/>
      <c r="B16" s="5"/>
      <c r="C16" s="6"/>
      <c r="D16" s="13"/>
      <c r="E16" s="8"/>
      <c r="F16" s="9"/>
      <c r="G16" s="9"/>
      <c r="H16" s="28">
        <f t="shared" si="1"/>
        <v>0</v>
      </c>
      <c r="I16" s="35">
        <f t="shared" si="0"/>
        <v>0</v>
      </c>
      <c r="J16" s="38" t="s">
        <v>29</v>
      </c>
    </row>
    <row r="17" spans="1:10" ht="15" x14ac:dyDescent="0.2">
      <c r="A17" s="5"/>
      <c r="B17" s="5"/>
      <c r="C17" s="6"/>
      <c r="D17" s="13"/>
      <c r="E17" s="8"/>
      <c r="F17" s="9"/>
      <c r="G17" s="9"/>
      <c r="H17" s="28">
        <f t="shared" si="1"/>
        <v>0</v>
      </c>
      <c r="I17" s="35">
        <f t="shared" si="0"/>
        <v>0</v>
      </c>
      <c r="J17" s="38" t="s">
        <v>30</v>
      </c>
    </row>
    <row r="18" spans="1:10" ht="15" x14ac:dyDescent="0.2">
      <c r="A18" s="5"/>
      <c r="B18" s="5"/>
      <c r="C18" s="6"/>
      <c r="D18" s="13"/>
      <c r="E18" s="8"/>
      <c r="F18" s="9"/>
      <c r="G18" s="9"/>
      <c r="H18" s="28">
        <f t="shared" si="1"/>
        <v>0</v>
      </c>
      <c r="I18" s="35">
        <f t="shared" si="0"/>
        <v>0</v>
      </c>
      <c r="J18" s="38" t="s">
        <v>31</v>
      </c>
    </row>
    <row r="19" spans="1:10" ht="15" x14ac:dyDescent="0.2">
      <c r="A19" s="5"/>
      <c r="B19" s="5"/>
      <c r="C19" s="6"/>
      <c r="D19" s="13"/>
      <c r="E19" s="8"/>
      <c r="F19" s="9"/>
      <c r="G19" s="9"/>
      <c r="H19" s="28">
        <f t="shared" si="1"/>
        <v>0</v>
      </c>
      <c r="I19" s="35">
        <f t="shared" si="0"/>
        <v>0</v>
      </c>
      <c r="J19" s="38" t="s">
        <v>23</v>
      </c>
    </row>
    <row r="20" spans="1:10" ht="15" x14ac:dyDescent="0.2">
      <c r="A20" s="5"/>
      <c r="B20" s="5"/>
      <c r="C20" s="6"/>
      <c r="D20" s="13"/>
      <c r="E20" s="8"/>
      <c r="F20" s="9"/>
      <c r="G20" s="9"/>
      <c r="H20" s="28">
        <f t="shared" si="1"/>
        <v>0</v>
      </c>
      <c r="I20" s="35">
        <f t="shared" si="0"/>
        <v>0</v>
      </c>
      <c r="J20" s="38" t="s">
        <v>24</v>
      </c>
    </row>
    <row r="21" spans="1:10" ht="15" x14ac:dyDescent="0.2">
      <c r="A21" s="5"/>
      <c r="B21" s="5"/>
      <c r="C21" s="6"/>
      <c r="D21" s="13"/>
      <c r="E21" s="8"/>
      <c r="F21" s="9"/>
      <c r="G21" s="9"/>
      <c r="H21" s="28">
        <f t="shared" si="1"/>
        <v>0</v>
      </c>
      <c r="I21" s="35">
        <f t="shared" si="0"/>
        <v>0</v>
      </c>
      <c r="J21" s="38" t="s">
        <v>25</v>
      </c>
    </row>
    <row r="22" spans="1:10" ht="15" x14ac:dyDescent="0.2">
      <c r="A22" s="5"/>
      <c r="B22" s="5"/>
      <c r="C22" s="6"/>
      <c r="D22" s="13"/>
      <c r="E22" s="8"/>
      <c r="F22" s="9"/>
      <c r="G22" s="9"/>
      <c r="H22" s="28">
        <f t="shared" si="1"/>
        <v>0</v>
      </c>
      <c r="I22" s="35">
        <f t="shared" si="0"/>
        <v>0</v>
      </c>
      <c r="J22" s="38" t="s">
        <v>26</v>
      </c>
    </row>
    <row r="23" spans="1:10" ht="15" x14ac:dyDescent="0.2">
      <c r="A23" s="5"/>
      <c r="B23" s="5"/>
      <c r="C23" s="6"/>
      <c r="D23" s="13"/>
      <c r="E23" s="8"/>
      <c r="F23" s="9"/>
      <c r="G23" s="9"/>
      <c r="H23" s="28">
        <f t="shared" si="1"/>
        <v>0</v>
      </c>
      <c r="I23" s="35">
        <f t="shared" si="0"/>
        <v>0</v>
      </c>
      <c r="J23" s="38" t="s">
        <v>27</v>
      </c>
    </row>
    <row r="24" spans="1:10" ht="15" x14ac:dyDescent="0.2">
      <c r="A24" s="5"/>
      <c r="B24" s="5"/>
      <c r="C24" s="6"/>
      <c r="D24" s="13"/>
      <c r="E24" s="8"/>
      <c r="F24" s="9"/>
      <c r="G24" s="9"/>
      <c r="H24" s="28">
        <f t="shared" si="1"/>
        <v>0</v>
      </c>
      <c r="I24" s="35">
        <f t="shared" si="0"/>
        <v>0</v>
      </c>
      <c r="J24" s="38" t="s">
        <v>28</v>
      </c>
    </row>
    <row r="25" spans="1:10" ht="15" x14ac:dyDescent="0.2">
      <c r="A25" s="5"/>
      <c r="B25" s="5"/>
      <c r="C25" s="6"/>
      <c r="D25" s="13"/>
      <c r="E25" s="8"/>
      <c r="F25" s="9"/>
      <c r="G25" s="9"/>
      <c r="H25" s="28">
        <f t="shared" si="1"/>
        <v>0</v>
      </c>
      <c r="I25" s="35">
        <f t="shared" si="0"/>
        <v>0</v>
      </c>
      <c r="J25" s="38" t="s">
        <v>29</v>
      </c>
    </row>
    <row r="26" spans="1:10" ht="15" x14ac:dyDescent="0.2">
      <c r="A26" s="5"/>
      <c r="B26" s="5"/>
      <c r="C26" s="6"/>
      <c r="D26" s="13"/>
      <c r="E26" s="8"/>
      <c r="F26" s="9"/>
      <c r="G26" s="9"/>
      <c r="H26" s="28">
        <f t="shared" si="1"/>
        <v>0</v>
      </c>
      <c r="I26" s="35">
        <f t="shared" si="0"/>
        <v>0</v>
      </c>
      <c r="J26" s="38" t="s">
        <v>30</v>
      </c>
    </row>
    <row r="27" spans="1:10" ht="15" x14ac:dyDescent="0.2">
      <c r="A27" s="5"/>
      <c r="B27" s="5"/>
      <c r="C27" s="6"/>
      <c r="D27" s="13"/>
      <c r="E27" s="8"/>
      <c r="F27" s="9"/>
      <c r="G27" s="9"/>
      <c r="H27" s="28">
        <f t="shared" si="1"/>
        <v>0</v>
      </c>
      <c r="I27" s="35">
        <f t="shared" si="0"/>
        <v>0</v>
      </c>
      <c r="J27" s="38" t="s">
        <v>31</v>
      </c>
    </row>
    <row r="28" spans="1:10" ht="15" x14ac:dyDescent="0.2">
      <c r="A28" s="5"/>
      <c r="B28" s="5"/>
      <c r="C28" s="6"/>
      <c r="D28" s="13"/>
      <c r="E28" s="8"/>
      <c r="F28" s="9"/>
      <c r="G28" s="9"/>
      <c r="H28" s="28">
        <f t="shared" si="1"/>
        <v>0</v>
      </c>
      <c r="I28" s="35">
        <f t="shared" si="0"/>
        <v>0</v>
      </c>
      <c r="J28" s="38" t="s">
        <v>23</v>
      </c>
    </row>
    <row r="29" spans="1:10" ht="15" x14ac:dyDescent="0.2">
      <c r="A29" s="5"/>
      <c r="B29" s="5"/>
      <c r="C29" s="6"/>
      <c r="D29" s="13"/>
      <c r="E29" s="8"/>
      <c r="F29" s="9"/>
      <c r="G29" s="9"/>
      <c r="H29" s="28">
        <f t="shared" si="1"/>
        <v>0</v>
      </c>
      <c r="I29" s="35">
        <f t="shared" si="0"/>
        <v>0</v>
      </c>
      <c r="J29" s="38" t="s">
        <v>24</v>
      </c>
    </row>
    <row r="30" spans="1:10" ht="15" x14ac:dyDescent="0.2">
      <c r="A30" s="5"/>
      <c r="B30" s="5"/>
      <c r="C30" s="6"/>
      <c r="D30" s="13"/>
      <c r="E30" s="8"/>
      <c r="F30" s="9"/>
      <c r="G30" s="9"/>
      <c r="H30" s="28">
        <f t="shared" si="1"/>
        <v>0</v>
      </c>
      <c r="I30" s="35">
        <f t="shared" si="0"/>
        <v>0</v>
      </c>
      <c r="J30" s="38" t="s">
        <v>25</v>
      </c>
    </row>
    <row r="31" spans="1:10" ht="15" x14ac:dyDescent="0.2">
      <c r="A31" s="5"/>
      <c r="B31" s="5"/>
      <c r="C31" s="6"/>
      <c r="D31" s="13"/>
      <c r="E31" s="8"/>
      <c r="F31" s="9"/>
      <c r="G31" s="9"/>
      <c r="H31" s="28">
        <f t="shared" si="1"/>
        <v>0</v>
      </c>
      <c r="I31" s="35">
        <f t="shared" si="0"/>
        <v>0</v>
      </c>
      <c r="J31" s="38" t="s">
        <v>26</v>
      </c>
    </row>
    <row r="32" spans="1:10" ht="15" x14ac:dyDescent="0.2">
      <c r="A32" s="5"/>
      <c r="B32" s="5"/>
      <c r="C32" s="6"/>
      <c r="D32" s="13"/>
      <c r="E32" s="8"/>
      <c r="F32" s="9"/>
      <c r="G32" s="9"/>
      <c r="H32" s="28">
        <f t="shared" si="1"/>
        <v>0</v>
      </c>
      <c r="I32" s="35">
        <f t="shared" si="0"/>
        <v>0</v>
      </c>
      <c r="J32" s="38" t="s">
        <v>27</v>
      </c>
    </row>
    <row r="33" spans="1:10" ht="15" x14ac:dyDescent="0.2">
      <c r="A33" s="5"/>
      <c r="B33" s="5"/>
      <c r="C33" s="6"/>
      <c r="D33" s="13"/>
      <c r="E33" s="8"/>
      <c r="F33" s="9"/>
      <c r="G33" s="9"/>
      <c r="H33" s="28">
        <f t="shared" si="1"/>
        <v>0</v>
      </c>
      <c r="I33" s="35">
        <f t="shared" si="0"/>
        <v>0</v>
      </c>
      <c r="J33" s="38" t="s">
        <v>28</v>
      </c>
    </row>
    <row r="34" spans="1:10" ht="15" x14ac:dyDescent="0.2">
      <c r="A34" s="5"/>
      <c r="B34" s="5"/>
      <c r="C34" s="6"/>
      <c r="D34" s="13"/>
      <c r="E34" s="8"/>
      <c r="F34" s="9"/>
      <c r="G34" s="9"/>
      <c r="H34" s="28">
        <f t="shared" si="1"/>
        <v>0</v>
      </c>
      <c r="I34" s="35">
        <f t="shared" si="0"/>
        <v>0</v>
      </c>
      <c r="J34" s="38" t="s">
        <v>29</v>
      </c>
    </row>
    <row r="35" spans="1:10" ht="15" x14ac:dyDescent="0.2">
      <c r="A35" s="5"/>
      <c r="B35" s="5"/>
      <c r="C35" s="6"/>
      <c r="D35" s="13"/>
      <c r="E35" s="8"/>
      <c r="F35" s="9"/>
      <c r="G35" s="9"/>
      <c r="H35" s="28">
        <f t="shared" si="1"/>
        <v>0</v>
      </c>
      <c r="I35" s="35">
        <f t="shared" si="0"/>
        <v>0</v>
      </c>
      <c r="J35" s="38" t="s">
        <v>30</v>
      </c>
    </row>
    <row r="36" spans="1:10" ht="15" x14ac:dyDescent="0.2">
      <c r="A36" s="5"/>
      <c r="B36" s="5"/>
      <c r="C36" s="6"/>
      <c r="D36" s="13"/>
      <c r="E36" s="8"/>
      <c r="F36" s="9"/>
      <c r="G36" s="9"/>
      <c r="H36" s="28">
        <f t="shared" si="1"/>
        <v>0</v>
      </c>
      <c r="I36" s="35">
        <f t="shared" si="0"/>
        <v>0</v>
      </c>
      <c r="J36" s="38" t="s">
        <v>31</v>
      </c>
    </row>
    <row r="37" spans="1:10" ht="15" x14ac:dyDescent="0.2">
      <c r="A37" s="5"/>
      <c r="B37" s="5"/>
      <c r="C37" s="6"/>
      <c r="D37" s="13"/>
      <c r="E37" s="8"/>
      <c r="F37" s="9"/>
      <c r="G37" s="9"/>
      <c r="H37" s="28">
        <f t="shared" si="1"/>
        <v>0</v>
      </c>
      <c r="I37" s="35">
        <f t="shared" si="0"/>
        <v>0</v>
      </c>
      <c r="J37" s="38" t="s">
        <v>23</v>
      </c>
    </row>
    <row r="38" spans="1:10" ht="15" x14ac:dyDescent="0.2">
      <c r="A38" s="5"/>
      <c r="B38" s="5"/>
      <c r="C38" s="6"/>
      <c r="D38" s="13"/>
      <c r="E38" s="8"/>
      <c r="F38" s="9"/>
      <c r="G38" s="9"/>
      <c r="H38" s="28">
        <f t="shared" si="1"/>
        <v>0</v>
      </c>
      <c r="I38" s="35">
        <f t="shared" si="0"/>
        <v>0</v>
      </c>
      <c r="J38" s="38" t="s">
        <v>24</v>
      </c>
    </row>
    <row r="39" spans="1:10" ht="15" x14ac:dyDescent="0.2">
      <c r="A39" s="5"/>
      <c r="B39" s="5"/>
      <c r="C39" s="6"/>
      <c r="D39" s="13"/>
      <c r="E39" s="8"/>
      <c r="F39" s="9"/>
      <c r="G39" s="9"/>
      <c r="H39" s="28">
        <f t="shared" si="1"/>
        <v>0</v>
      </c>
      <c r="I39" s="35">
        <f t="shared" si="0"/>
        <v>0</v>
      </c>
      <c r="J39" s="38" t="s">
        <v>25</v>
      </c>
    </row>
    <row r="40" spans="1:10" ht="15" x14ac:dyDescent="0.2">
      <c r="A40" s="5"/>
      <c r="B40" s="5"/>
      <c r="C40" s="6"/>
      <c r="D40" s="13"/>
      <c r="E40" s="8"/>
      <c r="F40" s="9"/>
      <c r="G40" s="9"/>
      <c r="H40" s="28">
        <f t="shared" si="1"/>
        <v>0</v>
      </c>
      <c r="I40" s="35">
        <f t="shared" si="0"/>
        <v>0</v>
      </c>
      <c r="J40" s="38" t="s">
        <v>26</v>
      </c>
    </row>
    <row r="41" spans="1:10" ht="15" x14ac:dyDescent="0.2">
      <c r="A41" s="5"/>
      <c r="B41" s="5"/>
      <c r="C41" s="6"/>
      <c r="D41" s="13"/>
      <c r="E41" s="8"/>
      <c r="F41" s="9"/>
      <c r="G41" s="9"/>
      <c r="H41" s="28">
        <f t="shared" si="1"/>
        <v>0</v>
      </c>
      <c r="I41" s="35">
        <f t="shared" si="0"/>
        <v>0</v>
      </c>
      <c r="J41" s="38" t="s">
        <v>27</v>
      </c>
    </row>
    <row r="42" spans="1:10" ht="15" x14ac:dyDescent="0.2">
      <c r="A42" s="5"/>
      <c r="B42" s="5"/>
      <c r="C42" s="6"/>
      <c r="D42" s="13"/>
      <c r="E42" s="8"/>
      <c r="F42" s="9"/>
      <c r="G42" s="9"/>
      <c r="H42" s="28">
        <f t="shared" si="1"/>
        <v>0</v>
      </c>
      <c r="I42" s="35">
        <f t="shared" si="0"/>
        <v>0</v>
      </c>
      <c r="J42" s="38" t="s">
        <v>28</v>
      </c>
    </row>
    <row r="43" spans="1:10" ht="15" x14ac:dyDescent="0.2">
      <c r="A43" s="5"/>
      <c r="B43" s="5"/>
      <c r="C43" s="6"/>
      <c r="D43" s="13"/>
      <c r="E43" s="8"/>
      <c r="F43" s="9"/>
      <c r="G43" s="9"/>
      <c r="H43" s="28">
        <f t="shared" si="1"/>
        <v>0</v>
      </c>
      <c r="I43" s="35">
        <f t="shared" si="0"/>
        <v>0</v>
      </c>
      <c r="J43" s="38" t="s">
        <v>29</v>
      </c>
    </row>
    <row r="44" spans="1:10" ht="15" x14ac:dyDescent="0.2">
      <c r="A44" s="5"/>
      <c r="B44" s="5"/>
      <c r="C44" s="6"/>
      <c r="D44" s="13"/>
      <c r="E44" s="8"/>
      <c r="F44" s="9"/>
      <c r="G44" s="9"/>
      <c r="H44" s="28">
        <f t="shared" si="1"/>
        <v>0</v>
      </c>
      <c r="I44" s="35">
        <f t="shared" si="0"/>
        <v>0</v>
      </c>
      <c r="J44" s="38" t="s">
        <v>30</v>
      </c>
    </row>
    <row r="45" spans="1:10" ht="15" x14ac:dyDescent="0.2">
      <c r="A45" s="5"/>
      <c r="B45" s="5"/>
      <c r="C45" s="6"/>
      <c r="D45" s="13"/>
      <c r="E45" s="8"/>
      <c r="F45" s="9"/>
      <c r="G45" s="9"/>
      <c r="H45" s="28">
        <f t="shared" si="1"/>
        <v>0</v>
      </c>
      <c r="I45" s="35">
        <f t="shared" si="0"/>
        <v>0</v>
      </c>
      <c r="J45" s="38" t="s">
        <v>31</v>
      </c>
    </row>
    <row r="46" spans="1:10" ht="15" x14ac:dyDescent="0.2">
      <c r="A46" s="5"/>
      <c r="B46" s="5"/>
      <c r="C46" s="5"/>
      <c r="D46" s="13"/>
      <c r="E46" s="8"/>
      <c r="F46" s="9"/>
      <c r="G46" s="9"/>
      <c r="H46" s="28">
        <f t="shared" si="1"/>
        <v>0</v>
      </c>
      <c r="I46" s="35">
        <f t="shared" si="0"/>
        <v>0</v>
      </c>
      <c r="J46" s="38" t="s">
        <v>23</v>
      </c>
    </row>
    <row r="47" spans="1:10" ht="15" x14ac:dyDescent="0.2">
      <c r="A47" s="5"/>
      <c r="B47" s="5"/>
      <c r="C47" s="6"/>
      <c r="D47" s="13"/>
      <c r="E47" s="8"/>
      <c r="F47" s="9"/>
      <c r="G47" s="9"/>
      <c r="H47" s="28">
        <f t="shared" si="1"/>
        <v>0</v>
      </c>
      <c r="I47" s="35">
        <f t="shared" si="0"/>
        <v>0</v>
      </c>
      <c r="J47" s="38" t="s">
        <v>24</v>
      </c>
    </row>
    <row r="48" spans="1:10" ht="15" x14ac:dyDescent="0.2">
      <c r="A48" s="5"/>
      <c r="B48" s="5"/>
      <c r="C48" s="6"/>
      <c r="D48" s="13"/>
      <c r="E48" s="8"/>
      <c r="F48" s="9"/>
      <c r="G48" s="9"/>
      <c r="H48" s="28">
        <f t="shared" si="1"/>
        <v>0</v>
      </c>
      <c r="I48" s="35">
        <f t="shared" si="0"/>
        <v>0</v>
      </c>
      <c r="J48" s="38" t="s">
        <v>25</v>
      </c>
    </row>
    <row r="49" spans="1:10" ht="15" x14ac:dyDescent="0.2">
      <c r="A49" s="5"/>
      <c r="B49" s="5"/>
      <c r="C49" s="6"/>
      <c r="D49" s="13"/>
      <c r="E49" s="8"/>
      <c r="F49" s="9"/>
      <c r="G49" s="9"/>
      <c r="H49" s="28">
        <f t="shared" si="1"/>
        <v>0</v>
      </c>
      <c r="I49" s="35">
        <f t="shared" si="0"/>
        <v>0</v>
      </c>
      <c r="J49" s="38" t="s">
        <v>26</v>
      </c>
    </row>
    <row r="50" spans="1:10" ht="15" x14ac:dyDescent="0.2">
      <c r="A50" s="5"/>
      <c r="B50" s="5"/>
      <c r="C50" s="6"/>
      <c r="D50" s="13"/>
      <c r="E50" s="8"/>
      <c r="F50" s="9"/>
      <c r="G50" s="9"/>
      <c r="H50" s="28">
        <f t="shared" si="1"/>
        <v>0</v>
      </c>
      <c r="I50" s="35">
        <f t="shared" si="0"/>
        <v>0</v>
      </c>
      <c r="J50" s="38" t="s">
        <v>27</v>
      </c>
    </row>
    <row r="51" spans="1:10" ht="15" x14ac:dyDescent="0.2">
      <c r="A51" s="5"/>
      <c r="B51" s="5"/>
      <c r="C51" s="6"/>
      <c r="D51" s="13"/>
      <c r="E51" s="8"/>
      <c r="F51" s="9"/>
      <c r="G51" s="9"/>
      <c r="H51" s="28">
        <f t="shared" si="1"/>
        <v>0</v>
      </c>
      <c r="I51" s="35">
        <f t="shared" si="0"/>
        <v>0</v>
      </c>
      <c r="J51" s="38" t="s">
        <v>28</v>
      </c>
    </row>
    <row r="52" spans="1:10" ht="15" x14ac:dyDescent="0.2">
      <c r="A52" s="5"/>
      <c r="B52" s="5"/>
      <c r="C52" s="6"/>
      <c r="D52" s="13"/>
      <c r="E52" s="8"/>
      <c r="F52" s="9"/>
      <c r="G52" s="9"/>
      <c r="H52" s="28">
        <f t="shared" si="1"/>
        <v>0</v>
      </c>
      <c r="I52" s="35">
        <f t="shared" si="0"/>
        <v>0</v>
      </c>
      <c r="J52" s="38" t="s">
        <v>29</v>
      </c>
    </row>
    <row r="53" spans="1:10" ht="15" x14ac:dyDescent="0.2">
      <c r="A53" s="5"/>
      <c r="B53" s="5"/>
      <c r="C53" s="6"/>
      <c r="D53" s="13"/>
      <c r="E53" s="8"/>
      <c r="F53" s="9"/>
      <c r="G53" s="9"/>
      <c r="H53" s="28">
        <f t="shared" si="1"/>
        <v>0</v>
      </c>
      <c r="I53" s="35">
        <f t="shared" si="0"/>
        <v>0</v>
      </c>
      <c r="J53" s="38" t="s">
        <v>30</v>
      </c>
    </row>
    <row r="54" spans="1:10" ht="15" x14ac:dyDescent="0.2">
      <c r="A54" s="5"/>
      <c r="B54" s="5"/>
      <c r="C54" s="6"/>
      <c r="D54" s="13"/>
      <c r="E54" s="8"/>
      <c r="F54" s="9"/>
      <c r="G54" s="9"/>
      <c r="H54" s="28">
        <f t="shared" si="1"/>
        <v>0</v>
      </c>
      <c r="I54" s="35">
        <f t="shared" si="0"/>
        <v>0</v>
      </c>
      <c r="J54" s="38" t="s">
        <v>31</v>
      </c>
    </row>
    <row r="55" spans="1:10" ht="15" x14ac:dyDescent="0.2">
      <c r="A55" s="5"/>
      <c r="B55" s="5"/>
      <c r="C55" s="6"/>
      <c r="D55" s="13"/>
      <c r="E55" s="8"/>
      <c r="F55" s="9"/>
      <c r="G55" s="9"/>
      <c r="H55" s="28">
        <f t="shared" si="1"/>
        <v>0</v>
      </c>
      <c r="I55" s="35">
        <f t="shared" si="0"/>
        <v>0</v>
      </c>
      <c r="J55" s="38" t="s">
        <v>23</v>
      </c>
    </row>
    <row r="56" spans="1:10" ht="15" x14ac:dyDescent="0.2">
      <c r="A56" s="5"/>
      <c r="B56" s="5"/>
      <c r="C56" s="6"/>
      <c r="D56" s="13"/>
      <c r="E56" s="8"/>
      <c r="F56" s="9"/>
      <c r="G56" s="9"/>
      <c r="H56" s="28">
        <f t="shared" si="1"/>
        <v>0</v>
      </c>
      <c r="I56" s="35">
        <f t="shared" si="0"/>
        <v>0</v>
      </c>
      <c r="J56" s="38" t="s">
        <v>24</v>
      </c>
    </row>
    <row r="57" spans="1:10" ht="15" x14ac:dyDescent="0.2">
      <c r="A57" s="5"/>
      <c r="B57" s="5"/>
      <c r="C57" s="6"/>
      <c r="D57" s="13"/>
      <c r="E57" s="8"/>
      <c r="F57" s="9"/>
      <c r="G57" s="9"/>
      <c r="H57" s="28">
        <f t="shared" si="1"/>
        <v>0</v>
      </c>
      <c r="I57" s="35">
        <f t="shared" si="0"/>
        <v>0</v>
      </c>
      <c r="J57" s="38" t="s">
        <v>25</v>
      </c>
    </row>
    <row r="58" spans="1:10" ht="15" x14ac:dyDescent="0.2">
      <c r="A58" s="5"/>
      <c r="B58" s="5"/>
      <c r="C58" s="6"/>
      <c r="D58" s="13"/>
      <c r="E58" s="8"/>
      <c r="F58" s="9"/>
      <c r="G58" s="9"/>
      <c r="H58" s="28">
        <f t="shared" si="1"/>
        <v>0</v>
      </c>
      <c r="I58" s="35">
        <f t="shared" si="0"/>
        <v>0</v>
      </c>
      <c r="J58" s="38" t="s">
        <v>26</v>
      </c>
    </row>
    <row r="59" spans="1:10" ht="15" x14ac:dyDescent="0.2">
      <c r="A59" s="5"/>
      <c r="B59" s="5"/>
      <c r="C59" s="6"/>
      <c r="D59" s="13"/>
      <c r="E59" s="8"/>
      <c r="F59" s="9"/>
      <c r="G59" s="9"/>
      <c r="H59" s="28">
        <f t="shared" si="1"/>
        <v>0</v>
      </c>
      <c r="I59" s="35">
        <f t="shared" si="0"/>
        <v>0</v>
      </c>
      <c r="J59" s="38" t="s">
        <v>27</v>
      </c>
    </row>
    <row r="60" spans="1:10" ht="15" x14ac:dyDescent="0.2">
      <c r="A60" s="5"/>
      <c r="B60" s="5"/>
      <c r="C60" s="6"/>
      <c r="D60" s="13"/>
      <c r="E60" s="8"/>
      <c r="F60" s="9"/>
      <c r="G60" s="9"/>
      <c r="H60" s="28">
        <f t="shared" si="1"/>
        <v>0</v>
      </c>
      <c r="I60" s="35">
        <f t="shared" si="0"/>
        <v>0</v>
      </c>
      <c r="J60" s="38" t="s">
        <v>28</v>
      </c>
    </row>
    <row r="61" spans="1:10" ht="15" x14ac:dyDescent="0.2">
      <c r="A61" s="5"/>
      <c r="B61" s="5"/>
      <c r="C61" s="6"/>
      <c r="D61" s="13"/>
      <c r="E61" s="8"/>
      <c r="F61" s="9"/>
      <c r="G61" s="9"/>
      <c r="H61" s="28">
        <f t="shared" si="1"/>
        <v>0</v>
      </c>
      <c r="I61" s="35">
        <f t="shared" si="0"/>
        <v>0</v>
      </c>
      <c r="J61" s="38" t="s">
        <v>29</v>
      </c>
    </row>
    <row r="62" spans="1:10" ht="15" x14ac:dyDescent="0.2">
      <c r="A62" s="5"/>
      <c r="B62" s="5"/>
      <c r="C62" s="6"/>
      <c r="D62" s="13"/>
      <c r="E62" s="8"/>
      <c r="F62" s="9"/>
      <c r="G62" s="9"/>
      <c r="H62" s="28">
        <f t="shared" si="1"/>
        <v>0</v>
      </c>
      <c r="I62" s="35">
        <f t="shared" si="0"/>
        <v>0</v>
      </c>
      <c r="J62" s="38" t="s">
        <v>30</v>
      </c>
    </row>
    <row r="63" spans="1:10" ht="15" x14ac:dyDescent="0.2">
      <c r="A63" s="5"/>
      <c r="B63" s="5"/>
      <c r="C63" s="6"/>
      <c r="D63" s="13"/>
      <c r="E63" s="8"/>
      <c r="F63" s="9"/>
      <c r="G63" s="9"/>
      <c r="H63" s="28">
        <f t="shared" si="1"/>
        <v>0</v>
      </c>
      <c r="I63" s="35">
        <f t="shared" si="0"/>
        <v>0</v>
      </c>
      <c r="J63" s="38" t="s">
        <v>31</v>
      </c>
    </row>
    <row r="64" spans="1:10" ht="15" x14ac:dyDescent="0.2">
      <c r="A64" s="5"/>
      <c r="B64" s="5"/>
      <c r="C64" s="6"/>
      <c r="D64" s="13"/>
      <c r="E64" s="8"/>
      <c r="F64" s="9"/>
      <c r="G64" s="9"/>
      <c r="H64" s="28">
        <f t="shared" si="1"/>
        <v>0</v>
      </c>
      <c r="I64" s="35">
        <f t="shared" si="0"/>
        <v>0</v>
      </c>
      <c r="J64" s="38" t="s">
        <v>23</v>
      </c>
    </row>
    <row r="65" spans="1:10" ht="15" x14ac:dyDescent="0.2">
      <c r="A65" s="5"/>
      <c r="B65" s="5"/>
      <c r="C65" s="6"/>
      <c r="D65" s="13"/>
      <c r="E65" s="8"/>
      <c r="F65" s="9"/>
      <c r="G65" s="9"/>
      <c r="H65" s="28">
        <f t="shared" si="1"/>
        <v>0</v>
      </c>
      <c r="I65" s="35">
        <f t="shared" si="0"/>
        <v>0</v>
      </c>
      <c r="J65" s="38" t="s">
        <v>24</v>
      </c>
    </row>
    <row r="66" spans="1:10" ht="15" x14ac:dyDescent="0.2">
      <c r="A66" s="5"/>
      <c r="B66" s="5"/>
      <c r="C66" s="6"/>
      <c r="D66" s="13"/>
      <c r="E66" s="8"/>
      <c r="F66" s="9"/>
      <c r="G66" s="9"/>
      <c r="H66" s="28">
        <f t="shared" si="1"/>
        <v>0</v>
      </c>
      <c r="I66" s="35">
        <f t="shared" ref="I66:I129" si="2">C66*G66</f>
        <v>0</v>
      </c>
      <c r="J66" s="38" t="s">
        <v>25</v>
      </c>
    </row>
    <row r="67" spans="1:10" ht="15" x14ac:dyDescent="0.2">
      <c r="A67" s="5"/>
      <c r="B67" s="5"/>
      <c r="C67" s="6"/>
      <c r="D67" s="13"/>
      <c r="E67" s="8"/>
      <c r="F67" s="9"/>
      <c r="G67" s="9"/>
      <c r="H67" s="28">
        <f t="shared" ref="H67:H130" si="3">C67*F67</f>
        <v>0</v>
      </c>
      <c r="I67" s="35">
        <f t="shared" si="2"/>
        <v>0</v>
      </c>
      <c r="J67" s="38" t="s">
        <v>26</v>
      </c>
    </row>
    <row r="68" spans="1:10" ht="15" x14ac:dyDescent="0.2">
      <c r="A68" s="5"/>
      <c r="B68" s="5"/>
      <c r="C68" s="6"/>
      <c r="D68" s="13"/>
      <c r="E68" s="8"/>
      <c r="F68" s="9"/>
      <c r="G68" s="9"/>
      <c r="H68" s="28">
        <f t="shared" si="3"/>
        <v>0</v>
      </c>
      <c r="I68" s="35">
        <f t="shared" si="2"/>
        <v>0</v>
      </c>
      <c r="J68" s="38" t="s">
        <v>27</v>
      </c>
    </row>
    <row r="69" spans="1:10" ht="15" x14ac:dyDescent="0.2">
      <c r="A69" s="5"/>
      <c r="B69" s="5"/>
      <c r="C69" s="6"/>
      <c r="D69" s="13"/>
      <c r="E69" s="8"/>
      <c r="F69" s="9"/>
      <c r="G69" s="9"/>
      <c r="H69" s="28">
        <f t="shared" si="3"/>
        <v>0</v>
      </c>
      <c r="I69" s="35">
        <f t="shared" si="2"/>
        <v>0</v>
      </c>
      <c r="J69" s="38" t="s">
        <v>28</v>
      </c>
    </row>
    <row r="70" spans="1:10" ht="15" x14ac:dyDescent="0.2">
      <c r="A70" s="5"/>
      <c r="B70" s="5"/>
      <c r="C70" s="6"/>
      <c r="D70" s="13"/>
      <c r="E70" s="8"/>
      <c r="F70" s="9"/>
      <c r="G70" s="9"/>
      <c r="H70" s="28">
        <f t="shared" si="3"/>
        <v>0</v>
      </c>
      <c r="I70" s="35">
        <f t="shared" si="2"/>
        <v>0</v>
      </c>
      <c r="J70" s="38" t="s">
        <v>29</v>
      </c>
    </row>
    <row r="71" spans="1:10" ht="15" x14ac:dyDescent="0.2">
      <c r="A71" s="5"/>
      <c r="B71" s="5"/>
      <c r="C71" s="6"/>
      <c r="D71" s="13"/>
      <c r="E71" s="8"/>
      <c r="F71" s="9"/>
      <c r="G71" s="9"/>
      <c r="H71" s="28">
        <f t="shared" si="3"/>
        <v>0</v>
      </c>
      <c r="I71" s="35">
        <f t="shared" si="2"/>
        <v>0</v>
      </c>
      <c r="J71" s="38" t="s">
        <v>30</v>
      </c>
    </row>
    <row r="72" spans="1:10" ht="15" x14ac:dyDescent="0.2">
      <c r="A72" s="5"/>
      <c r="B72" s="5"/>
      <c r="C72" s="6"/>
      <c r="D72" s="13"/>
      <c r="E72" s="8"/>
      <c r="F72" s="9"/>
      <c r="G72" s="9"/>
      <c r="H72" s="28">
        <f t="shared" si="3"/>
        <v>0</v>
      </c>
      <c r="I72" s="35">
        <f t="shared" si="2"/>
        <v>0</v>
      </c>
      <c r="J72" s="38" t="s">
        <v>31</v>
      </c>
    </row>
    <row r="73" spans="1:10" ht="15" x14ac:dyDescent="0.2">
      <c r="A73" s="5"/>
      <c r="B73" s="5"/>
      <c r="C73" s="6"/>
      <c r="D73" s="13"/>
      <c r="E73" s="8"/>
      <c r="F73" s="9"/>
      <c r="G73" s="9"/>
      <c r="H73" s="28">
        <f t="shared" si="3"/>
        <v>0</v>
      </c>
      <c r="I73" s="35">
        <f t="shared" si="2"/>
        <v>0</v>
      </c>
      <c r="J73" s="38" t="s">
        <v>23</v>
      </c>
    </row>
    <row r="74" spans="1:10" ht="15" x14ac:dyDescent="0.2">
      <c r="A74" s="5"/>
      <c r="B74" s="5"/>
      <c r="C74" s="6"/>
      <c r="D74" s="13"/>
      <c r="E74" s="8"/>
      <c r="F74" s="9"/>
      <c r="G74" s="9"/>
      <c r="H74" s="28">
        <f t="shared" si="3"/>
        <v>0</v>
      </c>
      <c r="I74" s="35">
        <f t="shared" si="2"/>
        <v>0</v>
      </c>
      <c r="J74" s="38" t="s">
        <v>24</v>
      </c>
    </row>
    <row r="75" spans="1:10" ht="15" x14ac:dyDescent="0.2">
      <c r="A75" s="5"/>
      <c r="B75" s="5"/>
      <c r="C75" s="6"/>
      <c r="D75" s="13"/>
      <c r="E75" s="8"/>
      <c r="F75" s="9"/>
      <c r="G75" s="9"/>
      <c r="H75" s="28">
        <f t="shared" si="3"/>
        <v>0</v>
      </c>
      <c r="I75" s="35">
        <f t="shared" si="2"/>
        <v>0</v>
      </c>
      <c r="J75" s="38" t="s">
        <v>25</v>
      </c>
    </row>
    <row r="76" spans="1:10" ht="15" x14ac:dyDescent="0.2">
      <c r="A76" s="5"/>
      <c r="B76" s="5"/>
      <c r="C76" s="6"/>
      <c r="D76" s="13"/>
      <c r="E76" s="8"/>
      <c r="F76" s="9"/>
      <c r="G76" s="9"/>
      <c r="H76" s="28">
        <f t="shared" si="3"/>
        <v>0</v>
      </c>
      <c r="I76" s="35">
        <f t="shared" si="2"/>
        <v>0</v>
      </c>
      <c r="J76" s="38" t="s">
        <v>26</v>
      </c>
    </row>
    <row r="77" spans="1:10" ht="15" x14ac:dyDescent="0.2">
      <c r="A77" s="5"/>
      <c r="B77" s="5"/>
      <c r="C77" s="6"/>
      <c r="D77" s="13"/>
      <c r="E77" s="8"/>
      <c r="F77" s="9"/>
      <c r="G77" s="9"/>
      <c r="H77" s="28">
        <f t="shared" si="3"/>
        <v>0</v>
      </c>
      <c r="I77" s="35">
        <f t="shared" si="2"/>
        <v>0</v>
      </c>
      <c r="J77" s="38" t="s">
        <v>27</v>
      </c>
    </row>
    <row r="78" spans="1:10" ht="15" x14ac:dyDescent="0.2">
      <c r="A78" s="5"/>
      <c r="B78" s="5"/>
      <c r="C78" s="6"/>
      <c r="D78" s="13"/>
      <c r="E78" s="8"/>
      <c r="F78" s="9"/>
      <c r="G78" s="9"/>
      <c r="H78" s="28">
        <f t="shared" si="3"/>
        <v>0</v>
      </c>
      <c r="I78" s="35">
        <f t="shared" si="2"/>
        <v>0</v>
      </c>
      <c r="J78" s="38" t="s">
        <v>28</v>
      </c>
    </row>
    <row r="79" spans="1:10" ht="15" x14ac:dyDescent="0.2">
      <c r="A79" s="5"/>
      <c r="B79" s="5"/>
      <c r="C79" s="6"/>
      <c r="D79" s="13"/>
      <c r="E79" s="8"/>
      <c r="F79" s="9"/>
      <c r="G79" s="9"/>
      <c r="H79" s="28">
        <f t="shared" si="3"/>
        <v>0</v>
      </c>
      <c r="I79" s="35">
        <f t="shared" si="2"/>
        <v>0</v>
      </c>
      <c r="J79" s="38" t="s">
        <v>29</v>
      </c>
    </row>
    <row r="80" spans="1:10" ht="15" x14ac:dyDescent="0.2">
      <c r="A80" s="5"/>
      <c r="B80" s="5"/>
      <c r="C80" s="6"/>
      <c r="D80" s="13"/>
      <c r="E80" s="8"/>
      <c r="F80" s="9"/>
      <c r="G80" s="9"/>
      <c r="H80" s="28">
        <f t="shared" si="3"/>
        <v>0</v>
      </c>
      <c r="I80" s="35">
        <f t="shared" si="2"/>
        <v>0</v>
      </c>
      <c r="J80" s="38" t="s">
        <v>30</v>
      </c>
    </row>
    <row r="81" spans="1:10" ht="15" x14ac:dyDescent="0.2">
      <c r="A81" s="5"/>
      <c r="B81" s="5"/>
      <c r="C81" s="6"/>
      <c r="D81" s="13"/>
      <c r="E81" s="8"/>
      <c r="F81" s="9"/>
      <c r="G81" s="9"/>
      <c r="H81" s="28">
        <f t="shared" si="3"/>
        <v>0</v>
      </c>
      <c r="I81" s="35">
        <f t="shared" si="2"/>
        <v>0</v>
      </c>
      <c r="J81" s="38" t="s">
        <v>31</v>
      </c>
    </row>
    <row r="82" spans="1:10" ht="15" x14ac:dyDescent="0.2">
      <c r="A82" s="5"/>
      <c r="B82" s="5"/>
      <c r="C82" s="6"/>
      <c r="D82" s="13"/>
      <c r="E82" s="8"/>
      <c r="F82" s="9"/>
      <c r="G82" s="9"/>
      <c r="H82" s="28">
        <f t="shared" si="3"/>
        <v>0</v>
      </c>
      <c r="I82" s="35">
        <f t="shared" si="2"/>
        <v>0</v>
      </c>
      <c r="J82" s="38" t="s">
        <v>23</v>
      </c>
    </row>
    <row r="83" spans="1:10" ht="15" x14ac:dyDescent="0.2">
      <c r="A83" s="5"/>
      <c r="B83" s="5"/>
      <c r="C83" s="6"/>
      <c r="D83" s="13"/>
      <c r="E83" s="8"/>
      <c r="F83" s="9"/>
      <c r="G83" s="9"/>
      <c r="H83" s="28">
        <f t="shared" si="3"/>
        <v>0</v>
      </c>
      <c r="I83" s="35">
        <f t="shared" si="2"/>
        <v>0</v>
      </c>
      <c r="J83" s="38" t="s">
        <v>24</v>
      </c>
    </row>
    <row r="84" spans="1:10" ht="15" x14ac:dyDescent="0.2">
      <c r="A84" s="5"/>
      <c r="B84" s="5"/>
      <c r="C84" s="6"/>
      <c r="D84" s="13"/>
      <c r="E84" s="8"/>
      <c r="F84" s="9"/>
      <c r="G84" s="9"/>
      <c r="H84" s="28">
        <f t="shared" si="3"/>
        <v>0</v>
      </c>
      <c r="I84" s="35">
        <f t="shared" si="2"/>
        <v>0</v>
      </c>
      <c r="J84" s="38" t="s">
        <v>25</v>
      </c>
    </row>
    <row r="85" spans="1:10" ht="15" x14ac:dyDescent="0.2">
      <c r="A85" s="5"/>
      <c r="B85" s="5"/>
      <c r="C85" s="6"/>
      <c r="D85" s="13"/>
      <c r="E85" s="8"/>
      <c r="F85" s="9"/>
      <c r="G85" s="9"/>
      <c r="H85" s="28">
        <f t="shared" si="3"/>
        <v>0</v>
      </c>
      <c r="I85" s="35">
        <f t="shared" si="2"/>
        <v>0</v>
      </c>
      <c r="J85" s="38" t="s">
        <v>26</v>
      </c>
    </row>
    <row r="86" spans="1:10" ht="15" x14ac:dyDescent="0.2">
      <c r="A86" s="5"/>
      <c r="B86" s="5"/>
      <c r="C86" s="6"/>
      <c r="D86" s="13"/>
      <c r="E86" s="8"/>
      <c r="F86" s="9"/>
      <c r="G86" s="9"/>
      <c r="H86" s="28">
        <f t="shared" si="3"/>
        <v>0</v>
      </c>
      <c r="I86" s="35">
        <f t="shared" si="2"/>
        <v>0</v>
      </c>
      <c r="J86" s="38" t="s">
        <v>27</v>
      </c>
    </row>
    <row r="87" spans="1:10" ht="15" x14ac:dyDescent="0.2">
      <c r="A87" s="5"/>
      <c r="B87" s="5"/>
      <c r="C87" s="6"/>
      <c r="D87" s="13"/>
      <c r="E87" s="8"/>
      <c r="F87" s="9"/>
      <c r="G87" s="9"/>
      <c r="H87" s="28">
        <f t="shared" si="3"/>
        <v>0</v>
      </c>
      <c r="I87" s="35">
        <f t="shared" si="2"/>
        <v>0</v>
      </c>
      <c r="J87" s="38" t="s">
        <v>28</v>
      </c>
    </row>
    <row r="88" spans="1:10" ht="15" x14ac:dyDescent="0.2">
      <c r="A88" s="5"/>
      <c r="B88" s="5"/>
      <c r="C88" s="6"/>
      <c r="D88" s="13"/>
      <c r="E88" s="8"/>
      <c r="F88" s="9"/>
      <c r="G88" s="9"/>
      <c r="H88" s="28">
        <f t="shared" si="3"/>
        <v>0</v>
      </c>
      <c r="I88" s="35">
        <f t="shared" si="2"/>
        <v>0</v>
      </c>
      <c r="J88" s="38" t="s">
        <v>29</v>
      </c>
    </row>
    <row r="89" spans="1:10" ht="15" x14ac:dyDescent="0.2">
      <c r="A89" s="5"/>
      <c r="B89" s="5"/>
      <c r="C89" s="6"/>
      <c r="D89" s="13"/>
      <c r="E89" s="8"/>
      <c r="F89" s="9"/>
      <c r="G89" s="9"/>
      <c r="H89" s="28">
        <f t="shared" si="3"/>
        <v>0</v>
      </c>
      <c r="I89" s="35">
        <f t="shared" si="2"/>
        <v>0</v>
      </c>
      <c r="J89" s="38" t="s">
        <v>30</v>
      </c>
    </row>
    <row r="90" spans="1:10" ht="15" x14ac:dyDescent="0.2">
      <c r="A90" s="5"/>
      <c r="B90" s="5"/>
      <c r="C90" s="6"/>
      <c r="D90" s="13"/>
      <c r="E90" s="8"/>
      <c r="F90" s="9"/>
      <c r="G90" s="9"/>
      <c r="H90" s="28">
        <f t="shared" si="3"/>
        <v>0</v>
      </c>
      <c r="I90" s="35">
        <f t="shared" si="2"/>
        <v>0</v>
      </c>
      <c r="J90" s="38" t="s">
        <v>31</v>
      </c>
    </row>
    <row r="91" spans="1:10" ht="15" x14ac:dyDescent="0.2">
      <c r="A91" s="5"/>
      <c r="B91" s="5"/>
      <c r="C91" s="6"/>
      <c r="D91" s="13"/>
      <c r="E91" s="8"/>
      <c r="F91" s="9"/>
      <c r="G91" s="9"/>
      <c r="H91" s="28">
        <f t="shared" si="3"/>
        <v>0</v>
      </c>
      <c r="I91" s="35">
        <f t="shared" si="2"/>
        <v>0</v>
      </c>
      <c r="J91" s="38" t="s">
        <v>23</v>
      </c>
    </row>
    <row r="92" spans="1:10" ht="15" x14ac:dyDescent="0.2">
      <c r="A92" s="5"/>
      <c r="B92" s="5"/>
      <c r="C92" s="6"/>
      <c r="D92" s="13"/>
      <c r="E92" s="8"/>
      <c r="F92" s="9"/>
      <c r="G92" s="9"/>
      <c r="H92" s="28">
        <f t="shared" si="3"/>
        <v>0</v>
      </c>
      <c r="I92" s="35">
        <f t="shared" si="2"/>
        <v>0</v>
      </c>
      <c r="J92" s="38" t="s">
        <v>24</v>
      </c>
    </row>
    <row r="93" spans="1:10" ht="15" x14ac:dyDescent="0.2">
      <c r="A93" s="5"/>
      <c r="B93" s="5"/>
      <c r="C93" s="6"/>
      <c r="D93" s="13"/>
      <c r="E93" s="8"/>
      <c r="F93" s="9"/>
      <c r="G93" s="9"/>
      <c r="H93" s="28">
        <f t="shared" si="3"/>
        <v>0</v>
      </c>
      <c r="I93" s="35">
        <f t="shared" si="2"/>
        <v>0</v>
      </c>
      <c r="J93" s="38" t="s">
        <v>25</v>
      </c>
    </row>
    <row r="94" spans="1:10" ht="15" x14ac:dyDescent="0.2">
      <c r="A94" s="5"/>
      <c r="B94" s="5"/>
      <c r="C94" s="6"/>
      <c r="D94" s="13"/>
      <c r="E94" s="8"/>
      <c r="F94" s="9"/>
      <c r="G94" s="9"/>
      <c r="H94" s="28">
        <f t="shared" si="3"/>
        <v>0</v>
      </c>
      <c r="I94" s="35">
        <f t="shared" si="2"/>
        <v>0</v>
      </c>
      <c r="J94" s="38" t="s">
        <v>26</v>
      </c>
    </row>
    <row r="95" spans="1:10" ht="15" x14ac:dyDescent="0.2">
      <c r="A95" s="5"/>
      <c r="B95" s="5"/>
      <c r="C95" s="6"/>
      <c r="D95" s="13"/>
      <c r="E95" s="8"/>
      <c r="F95" s="9"/>
      <c r="G95" s="9"/>
      <c r="H95" s="28">
        <f t="shared" si="3"/>
        <v>0</v>
      </c>
      <c r="I95" s="35">
        <f t="shared" si="2"/>
        <v>0</v>
      </c>
      <c r="J95" s="38" t="s">
        <v>27</v>
      </c>
    </row>
    <row r="96" spans="1:10" ht="15" x14ac:dyDescent="0.2">
      <c r="A96" s="5"/>
      <c r="B96" s="5"/>
      <c r="C96" s="6"/>
      <c r="D96" s="13"/>
      <c r="E96" s="8"/>
      <c r="F96" s="9"/>
      <c r="G96" s="9"/>
      <c r="H96" s="28">
        <f t="shared" si="3"/>
        <v>0</v>
      </c>
      <c r="I96" s="35">
        <f t="shared" si="2"/>
        <v>0</v>
      </c>
      <c r="J96" s="38" t="s">
        <v>28</v>
      </c>
    </row>
    <row r="97" spans="1:10" ht="15" x14ac:dyDescent="0.2">
      <c r="A97" s="5"/>
      <c r="B97" s="5"/>
      <c r="C97" s="6"/>
      <c r="D97" s="13"/>
      <c r="E97" s="8"/>
      <c r="F97" s="9"/>
      <c r="G97" s="9"/>
      <c r="H97" s="28">
        <f t="shared" si="3"/>
        <v>0</v>
      </c>
      <c r="I97" s="35">
        <f t="shared" si="2"/>
        <v>0</v>
      </c>
      <c r="J97" s="38" t="s">
        <v>29</v>
      </c>
    </row>
    <row r="98" spans="1:10" ht="15" x14ac:dyDescent="0.2">
      <c r="A98" s="5"/>
      <c r="B98" s="5"/>
      <c r="C98" s="6"/>
      <c r="D98" s="13"/>
      <c r="E98" s="8"/>
      <c r="F98" s="9"/>
      <c r="G98" s="9"/>
      <c r="H98" s="28">
        <f t="shared" si="3"/>
        <v>0</v>
      </c>
      <c r="I98" s="35">
        <f t="shared" si="2"/>
        <v>0</v>
      </c>
      <c r="J98" s="38" t="s">
        <v>30</v>
      </c>
    </row>
    <row r="99" spans="1:10" ht="15" x14ac:dyDescent="0.2">
      <c r="A99" s="5"/>
      <c r="B99" s="5"/>
      <c r="C99" s="6"/>
      <c r="D99" s="13"/>
      <c r="E99" s="8"/>
      <c r="F99" s="9"/>
      <c r="G99" s="9"/>
      <c r="H99" s="28">
        <f t="shared" si="3"/>
        <v>0</v>
      </c>
      <c r="I99" s="35">
        <f t="shared" si="2"/>
        <v>0</v>
      </c>
      <c r="J99" s="38" t="s">
        <v>31</v>
      </c>
    </row>
    <row r="100" spans="1:10" ht="15" x14ac:dyDescent="0.2">
      <c r="A100" s="5"/>
      <c r="B100" s="5"/>
      <c r="C100" s="6"/>
      <c r="D100" s="13"/>
      <c r="E100" s="8"/>
      <c r="F100" s="9"/>
      <c r="G100" s="9"/>
      <c r="H100" s="28">
        <f t="shared" si="3"/>
        <v>0</v>
      </c>
      <c r="I100" s="35">
        <f t="shared" si="2"/>
        <v>0</v>
      </c>
      <c r="J100" s="38" t="s">
        <v>23</v>
      </c>
    </row>
    <row r="101" spans="1:10" ht="15" x14ac:dyDescent="0.2">
      <c r="A101" s="5"/>
      <c r="B101" s="5"/>
      <c r="C101" s="6"/>
      <c r="D101" s="13"/>
      <c r="E101" s="8"/>
      <c r="F101" s="9"/>
      <c r="G101" s="9"/>
      <c r="H101" s="28">
        <f t="shared" si="3"/>
        <v>0</v>
      </c>
      <c r="I101" s="35">
        <f t="shared" si="2"/>
        <v>0</v>
      </c>
      <c r="J101" s="38" t="s">
        <v>24</v>
      </c>
    </row>
    <row r="102" spans="1:10" ht="15" x14ac:dyDescent="0.2">
      <c r="A102" s="5"/>
      <c r="B102" s="5"/>
      <c r="C102" s="6"/>
      <c r="D102" s="13"/>
      <c r="E102" s="8"/>
      <c r="F102" s="9"/>
      <c r="G102" s="9"/>
      <c r="H102" s="28">
        <f t="shared" si="3"/>
        <v>0</v>
      </c>
      <c r="I102" s="35">
        <f t="shared" si="2"/>
        <v>0</v>
      </c>
      <c r="J102" s="38" t="s">
        <v>25</v>
      </c>
    </row>
    <row r="103" spans="1:10" ht="15" x14ac:dyDescent="0.2">
      <c r="A103" s="5"/>
      <c r="B103" s="5"/>
      <c r="C103" s="6"/>
      <c r="D103" s="13"/>
      <c r="E103" s="8"/>
      <c r="F103" s="9"/>
      <c r="G103" s="9"/>
      <c r="H103" s="28">
        <f t="shared" si="3"/>
        <v>0</v>
      </c>
      <c r="I103" s="35">
        <f t="shared" si="2"/>
        <v>0</v>
      </c>
      <c r="J103" s="38" t="s">
        <v>26</v>
      </c>
    </row>
    <row r="104" spans="1:10" ht="15" x14ac:dyDescent="0.2">
      <c r="A104" s="5"/>
      <c r="B104" s="5"/>
      <c r="C104" s="6"/>
      <c r="D104" s="13"/>
      <c r="E104" s="8"/>
      <c r="F104" s="9"/>
      <c r="G104" s="9"/>
      <c r="H104" s="28">
        <f t="shared" si="3"/>
        <v>0</v>
      </c>
      <c r="I104" s="35">
        <f t="shared" si="2"/>
        <v>0</v>
      </c>
      <c r="J104" s="38" t="s">
        <v>27</v>
      </c>
    </row>
    <row r="105" spans="1:10" ht="15" x14ac:dyDescent="0.2">
      <c r="A105" s="5"/>
      <c r="B105" s="5"/>
      <c r="C105" s="6"/>
      <c r="D105" s="13"/>
      <c r="E105" s="8"/>
      <c r="F105" s="9"/>
      <c r="G105" s="9"/>
      <c r="H105" s="28">
        <f t="shared" si="3"/>
        <v>0</v>
      </c>
      <c r="I105" s="35">
        <f t="shared" si="2"/>
        <v>0</v>
      </c>
      <c r="J105" s="38" t="s">
        <v>28</v>
      </c>
    </row>
    <row r="106" spans="1:10" ht="15" x14ac:dyDescent="0.2">
      <c r="A106" s="5"/>
      <c r="B106" s="5"/>
      <c r="C106" s="6"/>
      <c r="D106" s="13"/>
      <c r="E106" s="8"/>
      <c r="F106" s="9"/>
      <c r="G106" s="9"/>
      <c r="H106" s="28">
        <f t="shared" si="3"/>
        <v>0</v>
      </c>
      <c r="I106" s="35">
        <f t="shared" si="2"/>
        <v>0</v>
      </c>
      <c r="J106" s="38" t="s">
        <v>29</v>
      </c>
    </row>
    <row r="107" spans="1:10" ht="15" x14ac:dyDescent="0.2">
      <c r="A107" s="5"/>
      <c r="B107" s="5"/>
      <c r="C107" s="6"/>
      <c r="D107" s="13"/>
      <c r="E107" s="8"/>
      <c r="F107" s="9"/>
      <c r="G107" s="9"/>
      <c r="H107" s="28">
        <f t="shared" si="3"/>
        <v>0</v>
      </c>
      <c r="I107" s="35">
        <f t="shared" si="2"/>
        <v>0</v>
      </c>
      <c r="J107" s="38" t="s">
        <v>30</v>
      </c>
    </row>
    <row r="108" spans="1:10" ht="15" x14ac:dyDescent="0.2">
      <c r="A108" s="5"/>
      <c r="B108" s="5"/>
      <c r="C108" s="6"/>
      <c r="D108" s="13"/>
      <c r="E108" s="8"/>
      <c r="F108" s="9"/>
      <c r="G108" s="9"/>
      <c r="H108" s="28">
        <f t="shared" si="3"/>
        <v>0</v>
      </c>
      <c r="I108" s="35">
        <f t="shared" si="2"/>
        <v>0</v>
      </c>
      <c r="J108" s="38" t="s">
        <v>31</v>
      </c>
    </row>
    <row r="109" spans="1:10" ht="15" x14ac:dyDescent="0.2">
      <c r="A109" s="5"/>
      <c r="B109" s="5"/>
      <c r="C109" s="6"/>
      <c r="D109" s="13"/>
      <c r="E109" s="8"/>
      <c r="F109" s="9"/>
      <c r="G109" s="9"/>
      <c r="H109" s="28">
        <f t="shared" si="3"/>
        <v>0</v>
      </c>
      <c r="I109" s="35">
        <f t="shared" si="2"/>
        <v>0</v>
      </c>
      <c r="J109" s="38" t="s">
        <v>23</v>
      </c>
    </row>
    <row r="110" spans="1:10" ht="15" x14ac:dyDescent="0.2">
      <c r="A110" s="5"/>
      <c r="B110" s="5"/>
      <c r="C110" s="6"/>
      <c r="D110" s="13"/>
      <c r="E110" s="8"/>
      <c r="F110" s="9"/>
      <c r="G110" s="9"/>
      <c r="H110" s="28">
        <f t="shared" si="3"/>
        <v>0</v>
      </c>
      <c r="I110" s="35">
        <f t="shared" si="2"/>
        <v>0</v>
      </c>
      <c r="J110" s="38" t="s">
        <v>24</v>
      </c>
    </row>
    <row r="111" spans="1:10" ht="15" x14ac:dyDescent="0.2">
      <c r="A111" s="5"/>
      <c r="B111" s="5"/>
      <c r="C111" s="6"/>
      <c r="D111" s="13"/>
      <c r="E111" s="8"/>
      <c r="F111" s="9"/>
      <c r="G111" s="9"/>
      <c r="H111" s="28">
        <f t="shared" si="3"/>
        <v>0</v>
      </c>
      <c r="I111" s="35">
        <f t="shared" si="2"/>
        <v>0</v>
      </c>
      <c r="J111" s="38" t="s">
        <v>25</v>
      </c>
    </row>
    <row r="112" spans="1:10" ht="15" x14ac:dyDescent="0.2">
      <c r="A112" s="5"/>
      <c r="B112" s="5"/>
      <c r="C112" s="6"/>
      <c r="D112" s="13"/>
      <c r="E112" s="8"/>
      <c r="F112" s="9"/>
      <c r="G112" s="9"/>
      <c r="H112" s="28">
        <f t="shared" si="3"/>
        <v>0</v>
      </c>
      <c r="I112" s="35">
        <f t="shared" si="2"/>
        <v>0</v>
      </c>
      <c r="J112" s="38" t="s">
        <v>26</v>
      </c>
    </row>
    <row r="113" spans="1:10" ht="15" x14ac:dyDescent="0.2">
      <c r="A113" s="5"/>
      <c r="B113" s="5"/>
      <c r="C113" s="6"/>
      <c r="D113" s="13"/>
      <c r="E113" s="8"/>
      <c r="F113" s="9"/>
      <c r="G113" s="9"/>
      <c r="H113" s="28">
        <f t="shared" si="3"/>
        <v>0</v>
      </c>
      <c r="I113" s="35">
        <f t="shared" si="2"/>
        <v>0</v>
      </c>
      <c r="J113" s="38" t="s">
        <v>27</v>
      </c>
    </row>
    <row r="114" spans="1:10" ht="15" x14ac:dyDescent="0.2">
      <c r="A114" s="5"/>
      <c r="B114" s="5"/>
      <c r="C114" s="6"/>
      <c r="D114" s="13"/>
      <c r="E114" s="8"/>
      <c r="F114" s="9"/>
      <c r="G114" s="9"/>
      <c r="H114" s="28">
        <f t="shared" si="3"/>
        <v>0</v>
      </c>
      <c r="I114" s="35">
        <f t="shared" si="2"/>
        <v>0</v>
      </c>
      <c r="J114" s="38" t="s">
        <v>28</v>
      </c>
    </row>
    <row r="115" spans="1:10" ht="15" x14ac:dyDescent="0.2">
      <c r="A115" s="5"/>
      <c r="B115" s="5"/>
      <c r="C115" s="6"/>
      <c r="D115" s="13"/>
      <c r="E115" s="8"/>
      <c r="F115" s="9"/>
      <c r="G115" s="9"/>
      <c r="H115" s="28">
        <f t="shared" si="3"/>
        <v>0</v>
      </c>
      <c r="I115" s="35">
        <f t="shared" si="2"/>
        <v>0</v>
      </c>
      <c r="J115" s="38" t="s">
        <v>29</v>
      </c>
    </row>
    <row r="116" spans="1:10" ht="15" x14ac:dyDescent="0.2">
      <c r="A116" s="5"/>
      <c r="B116" s="5"/>
      <c r="C116" s="6"/>
      <c r="D116" s="13"/>
      <c r="E116" s="8"/>
      <c r="F116" s="9"/>
      <c r="G116" s="9"/>
      <c r="H116" s="28">
        <f t="shared" si="3"/>
        <v>0</v>
      </c>
      <c r="I116" s="35">
        <f t="shared" si="2"/>
        <v>0</v>
      </c>
      <c r="J116" s="38" t="s">
        <v>30</v>
      </c>
    </row>
    <row r="117" spans="1:10" ht="15" x14ac:dyDescent="0.2">
      <c r="A117" s="5"/>
      <c r="B117" s="5"/>
      <c r="C117" s="6"/>
      <c r="D117" s="13"/>
      <c r="E117" s="8"/>
      <c r="F117" s="9"/>
      <c r="G117" s="9"/>
      <c r="H117" s="28">
        <f t="shared" si="3"/>
        <v>0</v>
      </c>
      <c r="I117" s="35">
        <f t="shared" si="2"/>
        <v>0</v>
      </c>
      <c r="J117" s="38" t="s">
        <v>31</v>
      </c>
    </row>
    <row r="118" spans="1:10" ht="15" x14ac:dyDescent="0.2">
      <c r="A118" s="5"/>
      <c r="B118" s="5"/>
      <c r="C118" s="6"/>
      <c r="D118" s="13"/>
      <c r="E118" s="8"/>
      <c r="F118" s="9"/>
      <c r="G118" s="9"/>
      <c r="H118" s="28">
        <f t="shared" si="3"/>
        <v>0</v>
      </c>
      <c r="I118" s="35">
        <f t="shared" si="2"/>
        <v>0</v>
      </c>
      <c r="J118" s="38" t="s">
        <v>23</v>
      </c>
    </row>
    <row r="119" spans="1:10" ht="15" x14ac:dyDescent="0.2">
      <c r="A119" s="5"/>
      <c r="B119" s="5"/>
      <c r="C119" s="6"/>
      <c r="D119" s="13"/>
      <c r="E119" s="8"/>
      <c r="F119" s="9"/>
      <c r="G119" s="9"/>
      <c r="H119" s="28">
        <f t="shared" si="3"/>
        <v>0</v>
      </c>
      <c r="I119" s="35">
        <f t="shared" si="2"/>
        <v>0</v>
      </c>
      <c r="J119" s="38" t="s">
        <v>24</v>
      </c>
    </row>
    <row r="120" spans="1:10" ht="15" x14ac:dyDescent="0.2">
      <c r="A120" s="5"/>
      <c r="B120" s="5"/>
      <c r="C120" s="6"/>
      <c r="D120" s="13"/>
      <c r="E120" s="8"/>
      <c r="F120" s="9"/>
      <c r="G120" s="9"/>
      <c r="H120" s="28">
        <f t="shared" si="3"/>
        <v>0</v>
      </c>
      <c r="I120" s="35">
        <f t="shared" si="2"/>
        <v>0</v>
      </c>
      <c r="J120" s="38" t="s">
        <v>25</v>
      </c>
    </row>
    <row r="121" spans="1:10" ht="15" x14ac:dyDescent="0.2">
      <c r="A121" s="5"/>
      <c r="B121" s="5"/>
      <c r="C121" s="6"/>
      <c r="D121" s="13"/>
      <c r="E121" s="8"/>
      <c r="F121" s="9"/>
      <c r="G121" s="9"/>
      <c r="H121" s="28">
        <f t="shared" si="3"/>
        <v>0</v>
      </c>
      <c r="I121" s="35">
        <f t="shared" si="2"/>
        <v>0</v>
      </c>
      <c r="J121" s="38" t="s">
        <v>26</v>
      </c>
    </row>
    <row r="122" spans="1:10" ht="15" x14ac:dyDescent="0.2">
      <c r="A122" s="5"/>
      <c r="B122" s="5"/>
      <c r="C122" s="6"/>
      <c r="D122" s="13"/>
      <c r="E122" s="8"/>
      <c r="F122" s="9"/>
      <c r="G122" s="9"/>
      <c r="H122" s="28">
        <f t="shared" si="3"/>
        <v>0</v>
      </c>
      <c r="I122" s="35">
        <f t="shared" si="2"/>
        <v>0</v>
      </c>
      <c r="J122" s="38" t="s">
        <v>27</v>
      </c>
    </row>
    <row r="123" spans="1:10" ht="15" x14ac:dyDescent="0.2">
      <c r="A123" s="5"/>
      <c r="B123" s="5"/>
      <c r="C123" s="6"/>
      <c r="D123" s="13"/>
      <c r="E123" s="8"/>
      <c r="F123" s="9"/>
      <c r="G123" s="9"/>
      <c r="H123" s="28">
        <f t="shared" si="3"/>
        <v>0</v>
      </c>
      <c r="I123" s="35">
        <f t="shared" si="2"/>
        <v>0</v>
      </c>
      <c r="J123" s="38" t="s">
        <v>28</v>
      </c>
    </row>
    <row r="124" spans="1:10" ht="15" x14ac:dyDescent="0.2">
      <c r="A124" s="5"/>
      <c r="B124" s="5"/>
      <c r="C124" s="6"/>
      <c r="D124" s="13"/>
      <c r="E124" s="8"/>
      <c r="F124" s="9"/>
      <c r="G124" s="60"/>
      <c r="H124" s="28">
        <f t="shared" si="3"/>
        <v>0</v>
      </c>
      <c r="I124" s="35">
        <f t="shared" si="2"/>
        <v>0</v>
      </c>
      <c r="J124" s="38" t="s">
        <v>29</v>
      </c>
    </row>
    <row r="125" spans="1:10" ht="15" x14ac:dyDescent="0.25">
      <c r="A125" s="5"/>
      <c r="B125" s="5"/>
      <c r="C125" s="6"/>
      <c r="D125" s="13"/>
      <c r="E125" s="8"/>
      <c r="F125" s="9"/>
      <c r="G125" s="61"/>
      <c r="H125" s="28">
        <f t="shared" si="3"/>
        <v>0</v>
      </c>
      <c r="I125" s="35">
        <f t="shared" si="2"/>
        <v>0</v>
      </c>
      <c r="J125" s="38" t="s">
        <v>30</v>
      </c>
    </row>
    <row r="126" spans="1:10" ht="15" x14ac:dyDescent="0.2">
      <c r="A126" s="5"/>
      <c r="B126" s="5"/>
      <c r="C126" s="6"/>
      <c r="D126" s="13"/>
      <c r="E126" s="8"/>
      <c r="F126" s="9"/>
      <c r="G126" s="60"/>
      <c r="H126" s="28">
        <f t="shared" si="3"/>
        <v>0</v>
      </c>
      <c r="I126" s="35">
        <f t="shared" si="2"/>
        <v>0</v>
      </c>
      <c r="J126" s="38" t="s">
        <v>31</v>
      </c>
    </row>
    <row r="127" spans="1:10" ht="15" x14ac:dyDescent="0.2">
      <c r="A127" s="5"/>
      <c r="B127" s="5"/>
      <c r="C127" s="6"/>
      <c r="D127" s="13"/>
      <c r="E127" s="8"/>
      <c r="F127" s="9"/>
      <c r="G127" s="9"/>
      <c r="H127" s="28">
        <f t="shared" si="3"/>
        <v>0</v>
      </c>
      <c r="I127" s="35">
        <f t="shared" si="2"/>
        <v>0</v>
      </c>
      <c r="J127" s="38" t="s">
        <v>23</v>
      </c>
    </row>
    <row r="128" spans="1:10" ht="15" x14ac:dyDescent="0.2">
      <c r="A128" s="5"/>
      <c r="B128" s="5"/>
      <c r="C128" s="6"/>
      <c r="D128" s="13"/>
      <c r="E128" s="8"/>
      <c r="F128" s="9"/>
      <c r="G128" s="9"/>
      <c r="H128" s="28">
        <f t="shared" si="3"/>
        <v>0</v>
      </c>
      <c r="I128" s="35">
        <f t="shared" si="2"/>
        <v>0</v>
      </c>
      <c r="J128" s="38" t="s">
        <v>24</v>
      </c>
    </row>
    <row r="129" spans="1:10" ht="15" x14ac:dyDescent="0.2">
      <c r="A129" s="5"/>
      <c r="B129" s="5"/>
      <c r="C129" s="6"/>
      <c r="D129" s="13"/>
      <c r="E129" s="8"/>
      <c r="F129" s="9"/>
      <c r="G129" s="9"/>
      <c r="H129" s="28">
        <f t="shared" si="3"/>
        <v>0</v>
      </c>
      <c r="I129" s="35">
        <f t="shared" si="2"/>
        <v>0</v>
      </c>
      <c r="J129" s="38" t="s">
        <v>25</v>
      </c>
    </row>
    <row r="130" spans="1:10" ht="15" x14ac:dyDescent="0.2">
      <c r="A130" s="5"/>
      <c r="B130" s="5"/>
      <c r="C130" s="6"/>
      <c r="D130" s="13"/>
      <c r="E130" s="8"/>
      <c r="F130" s="9"/>
      <c r="G130" s="9"/>
      <c r="H130" s="28">
        <f t="shared" si="3"/>
        <v>0</v>
      </c>
      <c r="I130" s="35">
        <f t="shared" ref="I130:I185" si="4">C130*G130</f>
        <v>0</v>
      </c>
      <c r="J130" s="38" t="s">
        <v>26</v>
      </c>
    </row>
    <row r="131" spans="1:10" ht="15" x14ac:dyDescent="0.2">
      <c r="A131" s="5"/>
      <c r="B131" s="5"/>
      <c r="C131" s="6"/>
      <c r="D131" s="13"/>
      <c r="E131" s="8"/>
      <c r="F131" s="9"/>
      <c r="G131" s="9"/>
      <c r="H131" s="28">
        <f t="shared" ref="H131:H185" si="5">C131*F131</f>
        <v>0</v>
      </c>
      <c r="I131" s="35">
        <f t="shared" si="4"/>
        <v>0</v>
      </c>
      <c r="J131" s="38" t="s">
        <v>27</v>
      </c>
    </row>
    <row r="132" spans="1:10" ht="15" x14ac:dyDescent="0.2">
      <c r="A132" s="5"/>
      <c r="B132" s="5"/>
      <c r="C132" s="6"/>
      <c r="D132" s="13"/>
      <c r="E132" s="8"/>
      <c r="F132" s="9"/>
      <c r="G132" s="9"/>
      <c r="H132" s="28">
        <f t="shared" si="5"/>
        <v>0</v>
      </c>
      <c r="I132" s="35">
        <f t="shared" si="4"/>
        <v>0</v>
      </c>
      <c r="J132" s="38" t="s">
        <v>28</v>
      </c>
    </row>
    <row r="133" spans="1:10" ht="15" x14ac:dyDescent="0.2">
      <c r="A133" s="5"/>
      <c r="B133" s="5"/>
      <c r="C133" s="6"/>
      <c r="D133" s="13"/>
      <c r="E133" s="8"/>
      <c r="F133" s="9"/>
      <c r="G133" s="9"/>
      <c r="H133" s="28">
        <f t="shared" si="5"/>
        <v>0</v>
      </c>
      <c r="I133" s="35">
        <f t="shared" si="4"/>
        <v>0</v>
      </c>
      <c r="J133" s="38" t="s">
        <v>29</v>
      </c>
    </row>
    <row r="134" spans="1:10" ht="15" x14ac:dyDescent="0.2">
      <c r="A134" s="5"/>
      <c r="B134" s="5"/>
      <c r="C134" s="6"/>
      <c r="D134" s="13"/>
      <c r="E134" s="8"/>
      <c r="F134" s="9"/>
      <c r="G134" s="9"/>
      <c r="H134" s="28">
        <f t="shared" si="5"/>
        <v>0</v>
      </c>
      <c r="I134" s="35">
        <f t="shared" si="4"/>
        <v>0</v>
      </c>
      <c r="J134" s="38" t="s">
        <v>30</v>
      </c>
    </row>
    <row r="135" spans="1:10" ht="15" x14ac:dyDescent="0.2">
      <c r="A135" s="5"/>
      <c r="B135" s="5"/>
      <c r="C135" s="6"/>
      <c r="D135" s="13"/>
      <c r="E135" s="8"/>
      <c r="F135" s="9"/>
      <c r="G135" s="9"/>
      <c r="H135" s="28">
        <f t="shared" si="5"/>
        <v>0</v>
      </c>
      <c r="I135" s="35">
        <f t="shared" si="4"/>
        <v>0</v>
      </c>
      <c r="J135" s="38" t="s">
        <v>31</v>
      </c>
    </row>
    <row r="136" spans="1:10" ht="15" x14ac:dyDescent="0.2">
      <c r="A136" s="5"/>
      <c r="B136" s="5"/>
      <c r="C136" s="6"/>
      <c r="D136" s="13"/>
      <c r="E136" s="8"/>
      <c r="F136" s="9"/>
      <c r="G136" s="9"/>
      <c r="H136" s="28">
        <f t="shared" si="5"/>
        <v>0</v>
      </c>
      <c r="I136" s="35">
        <f t="shared" si="4"/>
        <v>0</v>
      </c>
      <c r="J136" s="38" t="s">
        <v>23</v>
      </c>
    </row>
    <row r="137" spans="1:10" ht="15" x14ac:dyDescent="0.2">
      <c r="A137" s="5"/>
      <c r="B137" s="5"/>
      <c r="C137" s="6"/>
      <c r="D137" s="13"/>
      <c r="E137" s="8"/>
      <c r="F137" s="9"/>
      <c r="G137" s="9"/>
      <c r="H137" s="28">
        <f t="shared" si="5"/>
        <v>0</v>
      </c>
      <c r="I137" s="35">
        <f t="shared" si="4"/>
        <v>0</v>
      </c>
      <c r="J137" s="38" t="s">
        <v>24</v>
      </c>
    </row>
    <row r="138" spans="1:10" ht="15" x14ac:dyDescent="0.2">
      <c r="A138" s="5"/>
      <c r="B138" s="5"/>
      <c r="C138" s="6"/>
      <c r="D138" s="13"/>
      <c r="E138" s="8"/>
      <c r="F138" s="9"/>
      <c r="G138" s="9"/>
      <c r="H138" s="28">
        <f t="shared" si="5"/>
        <v>0</v>
      </c>
      <c r="I138" s="35">
        <f t="shared" si="4"/>
        <v>0</v>
      </c>
      <c r="J138" s="38" t="s">
        <v>25</v>
      </c>
    </row>
    <row r="139" spans="1:10" ht="15" x14ac:dyDescent="0.2">
      <c r="A139" s="5"/>
      <c r="B139" s="5"/>
      <c r="C139" s="6"/>
      <c r="D139" s="13"/>
      <c r="E139" s="8"/>
      <c r="F139" s="9"/>
      <c r="G139" s="9"/>
      <c r="H139" s="28">
        <f t="shared" si="5"/>
        <v>0</v>
      </c>
      <c r="I139" s="35">
        <f t="shared" si="4"/>
        <v>0</v>
      </c>
      <c r="J139" s="38" t="s">
        <v>26</v>
      </c>
    </row>
    <row r="140" spans="1:10" ht="15" x14ac:dyDescent="0.2">
      <c r="A140" s="5"/>
      <c r="B140" s="5"/>
      <c r="C140" s="6"/>
      <c r="D140" s="13"/>
      <c r="E140" s="8"/>
      <c r="F140" s="9"/>
      <c r="G140" s="9"/>
      <c r="H140" s="28">
        <f t="shared" si="5"/>
        <v>0</v>
      </c>
      <c r="I140" s="35">
        <f t="shared" si="4"/>
        <v>0</v>
      </c>
      <c r="J140" s="38" t="s">
        <v>27</v>
      </c>
    </row>
    <row r="141" spans="1:10" ht="15" x14ac:dyDescent="0.2">
      <c r="A141" s="5"/>
      <c r="B141" s="5"/>
      <c r="C141" s="6"/>
      <c r="D141" s="13"/>
      <c r="E141" s="8"/>
      <c r="F141" s="9"/>
      <c r="G141" s="9"/>
      <c r="H141" s="28">
        <f t="shared" si="5"/>
        <v>0</v>
      </c>
      <c r="I141" s="35">
        <f t="shared" si="4"/>
        <v>0</v>
      </c>
      <c r="J141" s="38" t="s">
        <v>28</v>
      </c>
    </row>
    <row r="142" spans="1:10" ht="15" x14ac:dyDescent="0.2">
      <c r="A142" s="5"/>
      <c r="B142" s="5"/>
      <c r="C142" s="6"/>
      <c r="D142" s="13"/>
      <c r="E142" s="8"/>
      <c r="F142" s="9"/>
      <c r="G142" s="9"/>
      <c r="H142" s="28">
        <f t="shared" si="5"/>
        <v>0</v>
      </c>
      <c r="I142" s="35">
        <f t="shared" si="4"/>
        <v>0</v>
      </c>
      <c r="J142" s="38" t="s">
        <v>29</v>
      </c>
    </row>
    <row r="143" spans="1:10" ht="15" x14ac:dyDescent="0.2">
      <c r="A143" s="5"/>
      <c r="B143" s="5"/>
      <c r="C143" s="6"/>
      <c r="D143" s="13"/>
      <c r="E143" s="8"/>
      <c r="F143" s="9"/>
      <c r="G143" s="9"/>
      <c r="H143" s="28">
        <f t="shared" si="5"/>
        <v>0</v>
      </c>
      <c r="I143" s="35">
        <f t="shared" si="4"/>
        <v>0</v>
      </c>
      <c r="J143" s="38" t="s">
        <v>30</v>
      </c>
    </row>
    <row r="144" spans="1:10" ht="15" x14ac:dyDescent="0.2">
      <c r="A144" s="5"/>
      <c r="B144" s="5"/>
      <c r="C144" s="6"/>
      <c r="D144" s="13"/>
      <c r="E144" s="8"/>
      <c r="F144" s="9"/>
      <c r="G144" s="9"/>
      <c r="H144" s="28">
        <f t="shared" si="5"/>
        <v>0</v>
      </c>
      <c r="I144" s="35">
        <f t="shared" si="4"/>
        <v>0</v>
      </c>
      <c r="J144" s="38" t="s">
        <v>31</v>
      </c>
    </row>
    <row r="145" spans="1:11" ht="15" x14ac:dyDescent="0.2">
      <c r="A145" s="5"/>
      <c r="B145" s="5"/>
      <c r="C145" s="6"/>
      <c r="D145" s="13"/>
      <c r="E145" s="8"/>
      <c r="F145" s="9"/>
      <c r="G145" s="9"/>
      <c r="H145" s="28">
        <f t="shared" si="5"/>
        <v>0</v>
      </c>
      <c r="I145" s="35">
        <f t="shared" si="4"/>
        <v>0</v>
      </c>
      <c r="J145" s="38" t="s">
        <v>23</v>
      </c>
    </row>
    <row r="146" spans="1:11" ht="15" x14ac:dyDescent="0.2">
      <c r="A146" s="5"/>
      <c r="B146" s="5"/>
      <c r="C146" s="6"/>
      <c r="D146" s="13"/>
      <c r="E146" s="8"/>
      <c r="F146" s="9"/>
      <c r="G146" s="9"/>
      <c r="H146" s="28">
        <f t="shared" si="5"/>
        <v>0</v>
      </c>
      <c r="I146" s="35">
        <f t="shared" si="4"/>
        <v>0</v>
      </c>
      <c r="J146" s="38" t="s">
        <v>24</v>
      </c>
      <c r="K146" s="36"/>
    </row>
    <row r="147" spans="1:11" ht="15" x14ac:dyDescent="0.2">
      <c r="A147" s="5"/>
      <c r="B147" s="5"/>
      <c r="C147" s="6"/>
      <c r="D147" s="13"/>
      <c r="E147" s="8"/>
      <c r="F147" s="9"/>
      <c r="G147" s="9"/>
      <c r="H147" s="28">
        <f t="shared" si="5"/>
        <v>0</v>
      </c>
      <c r="I147" s="35">
        <f t="shared" si="4"/>
        <v>0</v>
      </c>
      <c r="J147" s="38" t="s">
        <v>23</v>
      </c>
      <c r="K147" s="36"/>
    </row>
    <row r="148" spans="1:11" s="39" customFormat="1" ht="15.75" customHeight="1" x14ac:dyDescent="0.2">
      <c r="A148" s="5"/>
      <c r="B148" s="5"/>
      <c r="C148" s="6"/>
      <c r="D148" s="13"/>
      <c r="E148" s="8"/>
      <c r="F148" s="9"/>
      <c r="G148" s="9"/>
      <c r="H148" s="28">
        <f t="shared" si="5"/>
        <v>0</v>
      </c>
      <c r="I148" s="35">
        <f t="shared" si="4"/>
        <v>0</v>
      </c>
      <c r="J148" s="38" t="s">
        <v>24</v>
      </c>
      <c r="K148" s="62"/>
    </row>
    <row r="149" spans="1:11" ht="15" x14ac:dyDescent="0.2">
      <c r="A149" s="5"/>
      <c r="B149" s="5"/>
      <c r="C149" s="6"/>
      <c r="D149" s="13"/>
      <c r="E149" s="8"/>
      <c r="F149" s="9"/>
      <c r="G149" s="9"/>
      <c r="H149" s="28">
        <f t="shared" si="5"/>
        <v>0</v>
      </c>
      <c r="I149" s="35">
        <f t="shared" si="4"/>
        <v>0</v>
      </c>
      <c r="J149" s="38" t="s">
        <v>25</v>
      </c>
    </row>
    <row r="150" spans="1:11" ht="15" x14ac:dyDescent="0.2">
      <c r="A150" s="5"/>
      <c r="B150" s="5"/>
      <c r="C150" s="6"/>
      <c r="D150" s="13"/>
      <c r="E150" s="8"/>
      <c r="F150" s="9"/>
      <c r="G150" s="9"/>
      <c r="H150" s="28">
        <f t="shared" si="5"/>
        <v>0</v>
      </c>
      <c r="I150" s="35">
        <f t="shared" si="4"/>
        <v>0</v>
      </c>
      <c r="J150" s="38" t="s">
        <v>26</v>
      </c>
    </row>
    <row r="151" spans="1:11" ht="15" x14ac:dyDescent="0.2">
      <c r="A151" s="5"/>
      <c r="B151" s="5"/>
      <c r="C151" s="6"/>
      <c r="D151" s="13"/>
      <c r="E151" s="8"/>
      <c r="F151" s="9"/>
      <c r="G151" s="9"/>
      <c r="H151" s="28">
        <f t="shared" si="5"/>
        <v>0</v>
      </c>
      <c r="I151" s="35">
        <f t="shared" si="4"/>
        <v>0</v>
      </c>
      <c r="J151" s="38" t="s">
        <v>27</v>
      </c>
    </row>
    <row r="152" spans="1:11" ht="15" x14ac:dyDescent="0.2">
      <c r="A152" s="5"/>
      <c r="B152" s="5"/>
      <c r="C152" s="6"/>
      <c r="D152" s="13"/>
      <c r="E152" s="8"/>
      <c r="F152" s="9"/>
      <c r="G152" s="9"/>
      <c r="H152" s="28">
        <f t="shared" si="5"/>
        <v>0</v>
      </c>
      <c r="I152" s="35">
        <f t="shared" si="4"/>
        <v>0</v>
      </c>
      <c r="J152" s="38" t="s">
        <v>28</v>
      </c>
    </row>
    <row r="153" spans="1:11" ht="15" x14ac:dyDescent="0.2">
      <c r="A153" s="5"/>
      <c r="B153" s="5"/>
      <c r="C153" s="6"/>
      <c r="D153" s="13"/>
      <c r="E153" s="8"/>
      <c r="F153" s="9"/>
      <c r="G153" s="9"/>
      <c r="H153" s="28">
        <f t="shared" si="5"/>
        <v>0</v>
      </c>
      <c r="I153" s="35">
        <f t="shared" si="4"/>
        <v>0</v>
      </c>
      <c r="J153" s="38" t="s">
        <v>29</v>
      </c>
    </row>
    <row r="154" spans="1:11" ht="15" x14ac:dyDescent="0.2">
      <c r="A154" s="5"/>
      <c r="B154" s="5"/>
      <c r="C154" s="6"/>
      <c r="D154" s="13"/>
      <c r="E154" s="8"/>
      <c r="F154" s="9"/>
      <c r="G154" s="9"/>
      <c r="H154" s="28">
        <f t="shared" si="5"/>
        <v>0</v>
      </c>
      <c r="I154" s="35">
        <f t="shared" si="4"/>
        <v>0</v>
      </c>
      <c r="J154" s="38" t="s">
        <v>30</v>
      </c>
    </row>
    <row r="155" spans="1:11" ht="15" x14ac:dyDescent="0.2">
      <c r="A155" s="5"/>
      <c r="B155" s="5"/>
      <c r="C155" s="6"/>
      <c r="D155" s="13"/>
      <c r="E155" s="8"/>
      <c r="F155" s="9"/>
      <c r="G155" s="9"/>
      <c r="H155" s="28">
        <f t="shared" si="5"/>
        <v>0</v>
      </c>
      <c r="I155" s="35">
        <f t="shared" si="4"/>
        <v>0</v>
      </c>
      <c r="J155" s="38" t="s">
        <v>31</v>
      </c>
    </row>
    <row r="156" spans="1:11" ht="15" x14ac:dyDescent="0.2">
      <c r="A156" s="5"/>
      <c r="B156" s="5"/>
      <c r="C156" s="6"/>
      <c r="D156" s="13"/>
      <c r="E156" s="8"/>
      <c r="F156" s="9"/>
      <c r="G156" s="9"/>
      <c r="H156" s="28">
        <f t="shared" si="5"/>
        <v>0</v>
      </c>
      <c r="I156" s="35">
        <f t="shared" si="4"/>
        <v>0</v>
      </c>
      <c r="J156" s="38" t="s">
        <v>23</v>
      </c>
    </row>
    <row r="157" spans="1:11" ht="15" x14ac:dyDescent="0.2">
      <c r="A157" s="5"/>
      <c r="B157" s="5"/>
      <c r="C157" s="6"/>
      <c r="D157" s="13"/>
      <c r="E157" s="8"/>
      <c r="F157" s="9"/>
      <c r="G157" s="9"/>
      <c r="H157" s="28">
        <f t="shared" si="5"/>
        <v>0</v>
      </c>
      <c r="I157" s="35">
        <f t="shared" si="4"/>
        <v>0</v>
      </c>
      <c r="J157" s="38" t="s">
        <v>24</v>
      </c>
    </row>
    <row r="158" spans="1:11" ht="15" x14ac:dyDescent="0.2">
      <c r="A158" s="5"/>
      <c r="B158" s="5"/>
      <c r="C158" s="6"/>
      <c r="D158" s="13"/>
      <c r="E158" s="8"/>
      <c r="F158" s="9"/>
      <c r="G158" s="9"/>
      <c r="H158" s="28">
        <f t="shared" si="5"/>
        <v>0</v>
      </c>
      <c r="I158" s="35">
        <f t="shared" si="4"/>
        <v>0</v>
      </c>
      <c r="J158" s="38" t="s">
        <v>25</v>
      </c>
    </row>
    <row r="159" spans="1:11" ht="15" x14ac:dyDescent="0.2">
      <c r="A159" s="5"/>
      <c r="B159" s="5"/>
      <c r="C159" s="6"/>
      <c r="D159" s="13"/>
      <c r="E159" s="8"/>
      <c r="F159" s="9"/>
      <c r="G159" s="9"/>
      <c r="H159" s="28">
        <f t="shared" si="5"/>
        <v>0</v>
      </c>
      <c r="I159" s="35">
        <f t="shared" si="4"/>
        <v>0</v>
      </c>
      <c r="J159" s="38" t="s">
        <v>26</v>
      </c>
    </row>
    <row r="160" spans="1:11" ht="15" x14ac:dyDescent="0.2">
      <c r="A160" s="5"/>
      <c r="B160" s="5"/>
      <c r="C160" s="6"/>
      <c r="D160" s="13"/>
      <c r="E160" s="8"/>
      <c r="F160" s="9"/>
      <c r="G160" s="9"/>
      <c r="H160" s="28">
        <f t="shared" si="5"/>
        <v>0</v>
      </c>
      <c r="I160" s="35">
        <f t="shared" si="4"/>
        <v>0</v>
      </c>
      <c r="J160" s="38" t="s">
        <v>27</v>
      </c>
    </row>
    <row r="161" spans="1:10" ht="15" x14ac:dyDescent="0.2">
      <c r="A161" s="5"/>
      <c r="B161" s="5"/>
      <c r="C161" s="6"/>
      <c r="D161" s="13"/>
      <c r="E161" s="8"/>
      <c r="F161" s="9"/>
      <c r="G161" s="9"/>
      <c r="H161" s="28">
        <f t="shared" si="5"/>
        <v>0</v>
      </c>
      <c r="I161" s="35">
        <f t="shared" si="4"/>
        <v>0</v>
      </c>
      <c r="J161" s="38" t="s">
        <v>28</v>
      </c>
    </row>
    <row r="162" spans="1:10" ht="15" x14ac:dyDescent="0.2">
      <c r="A162" s="5"/>
      <c r="B162" s="5"/>
      <c r="C162" s="6"/>
      <c r="D162" s="13"/>
      <c r="E162" s="8"/>
      <c r="F162" s="9"/>
      <c r="G162" s="9"/>
      <c r="H162" s="28">
        <f t="shared" si="5"/>
        <v>0</v>
      </c>
      <c r="I162" s="35">
        <f t="shared" si="4"/>
        <v>0</v>
      </c>
      <c r="J162" s="38" t="s">
        <v>29</v>
      </c>
    </row>
    <row r="163" spans="1:10" ht="15" x14ac:dyDescent="0.2">
      <c r="A163" s="5"/>
      <c r="B163" s="5"/>
      <c r="C163" s="6"/>
      <c r="D163" s="13"/>
      <c r="E163" s="8"/>
      <c r="F163" s="9"/>
      <c r="G163" s="9"/>
      <c r="H163" s="28">
        <f t="shared" si="5"/>
        <v>0</v>
      </c>
      <c r="I163" s="35">
        <f t="shared" si="4"/>
        <v>0</v>
      </c>
      <c r="J163" s="38" t="s">
        <v>30</v>
      </c>
    </row>
    <row r="164" spans="1:10" ht="15" x14ac:dyDescent="0.2">
      <c r="A164" s="5"/>
      <c r="B164" s="5"/>
      <c r="C164" s="6"/>
      <c r="D164" s="13"/>
      <c r="E164" s="8"/>
      <c r="F164" s="9"/>
      <c r="G164" s="9"/>
      <c r="H164" s="28">
        <f t="shared" si="5"/>
        <v>0</v>
      </c>
      <c r="I164" s="35">
        <f t="shared" si="4"/>
        <v>0</v>
      </c>
      <c r="J164" s="38" t="s">
        <v>31</v>
      </c>
    </row>
    <row r="165" spans="1:10" ht="15" x14ac:dyDescent="0.2">
      <c r="A165" s="5"/>
      <c r="B165" s="5"/>
      <c r="C165" s="6"/>
      <c r="D165" s="13"/>
      <c r="E165" s="8"/>
      <c r="F165" s="9"/>
      <c r="G165" s="9"/>
      <c r="H165" s="28">
        <f t="shared" si="5"/>
        <v>0</v>
      </c>
      <c r="I165" s="35">
        <f t="shared" si="4"/>
        <v>0</v>
      </c>
      <c r="J165" s="38" t="s">
        <v>23</v>
      </c>
    </row>
    <row r="166" spans="1:10" ht="15" x14ac:dyDescent="0.2">
      <c r="A166" s="5"/>
      <c r="B166" s="5"/>
      <c r="C166" s="6"/>
      <c r="D166" s="13"/>
      <c r="E166" s="8"/>
      <c r="F166" s="9"/>
      <c r="G166" s="9"/>
      <c r="H166" s="28">
        <f t="shared" si="5"/>
        <v>0</v>
      </c>
      <c r="I166" s="35">
        <f t="shared" si="4"/>
        <v>0</v>
      </c>
      <c r="J166" s="38" t="s">
        <v>24</v>
      </c>
    </row>
    <row r="167" spans="1:10" ht="15" x14ac:dyDescent="0.2">
      <c r="A167" s="5"/>
      <c r="B167" s="5"/>
      <c r="C167" s="6"/>
      <c r="D167" s="13"/>
      <c r="E167" s="8"/>
      <c r="F167" s="9"/>
      <c r="G167" s="9"/>
      <c r="H167" s="28">
        <f t="shared" si="5"/>
        <v>0</v>
      </c>
      <c r="I167" s="35">
        <f t="shared" si="4"/>
        <v>0</v>
      </c>
      <c r="J167" s="38" t="s">
        <v>25</v>
      </c>
    </row>
    <row r="168" spans="1:10" ht="15" x14ac:dyDescent="0.2">
      <c r="A168" s="5"/>
      <c r="B168" s="5"/>
      <c r="C168" s="6"/>
      <c r="D168" s="13"/>
      <c r="E168" s="8"/>
      <c r="F168" s="9"/>
      <c r="G168" s="9"/>
      <c r="H168" s="28">
        <f t="shared" si="5"/>
        <v>0</v>
      </c>
      <c r="I168" s="35">
        <f t="shared" si="4"/>
        <v>0</v>
      </c>
      <c r="J168" s="38" t="s">
        <v>26</v>
      </c>
    </row>
    <row r="169" spans="1:10" ht="15" x14ac:dyDescent="0.2">
      <c r="A169" s="5"/>
      <c r="B169" s="5"/>
      <c r="C169" s="6"/>
      <c r="D169" s="13"/>
      <c r="E169" s="8"/>
      <c r="F169" s="9"/>
      <c r="G169" s="9"/>
      <c r="H169" s="28">
        <f t="shared" si="5"/>
        <v>0</v>
      </c>
      <c r="I169" s="35">
        <f t="shared" si="4"/>
        <v>0</v>
      </c>
      <c r="J169" s="38" t="s">
        <v>27</v>
      </c>
    </row>
    <row r="170" spans="1:10" ht="15" x14ac:dyDescent="0.2">
      <c r="A170" s="5"/>
      <c r="B170" s="5"/>
      <c r="C170" s="6"/>
      <c r="D170" s="13"/>
      <c r="E170" s="8"/>
      <c r="F170" s="9"/>
      <c r="G170" s="9"/>
      <c r="H170" s="28">
        <f t="shared" si="5"/>
        <v>0</v>
      </c>
      <c r="I170" s="35">
        <f t="shared" si="4"/>
        <v>0</v>
      </c>
      <c r="J170" s="38" t="s">
        <v>28</v>
      </c>
    </row>
    <row r="171" spans="1:10" ht="15" x14ac:dyDescent="0.2">
      <c r="A171" s="5"/>
      <c r="B171" s="5"/>
      <c r="C171" s="6"/>
      <c r="D171" s="13"/>
      <c r="E171" s="8"/>
      <c r="F171" s="9"/>
      <c r="G171" s="9"/>
      <c r="H171" s="28">
        <f t="shared" si="5"/>
        <v>0</v>
      </c>
      <c r="I171" s="35">
        <f t="shared" si="4"/>
        <v>0</v>
      </c>
      <c r="J171" s="38" t="s">
        <v>29</v>
      </c>
    </row>
    <row r="172" spans="1:10" ht="15" x14ac:dyDescent="0.2">
      <c r="A172" s="5"/>
      <c r="B172" s="5"/>
      <c r="C172" s="6"/>
      <c r="D172" s="13"/>
      <c r="E172" s="8"/>
      <c r="F172" s="9"/>
      <c r="G172" s="9"/>
      <c r="H172" s="28">
        <f t="shared" si="5"/>
        <v>0</v>
      </c>
      <c r="I172" s="35">
        <f t="shared" si="4"/>
        <v>0</v>
      </c>
      <c r="J172" s="38" t="s">
        <v>30</v>
      </c>
    </row>
    <row r="173" spans="1:10" ht="15" x14ac:dyDescent="0.2">
      <c r="A173" s="5"/>
      <c r="B173" s="5"/>
      <c r="C173" s="6"/>
      <c r="D173" s="13"/>
      <c r="E173" s="8"/>
      <c r="F173" s="9"/>
      <c r="G173" s="9"/>
      <c r="H173" s="28">
        <f t="shared" si="5"/>
        <v>0</v>
      </c>
      <c r="I173" s="35">
        <f t="shared" si="4"/>
        <v>0</v>
      </c>
      <c r="J173" s="38" t="s">
        <v>31</v>
      </c>
    </row>
    <row r="174" spans="1:10" ht="15" x14ac:dyDescent="0.2">
      <c r="A174" s="5"/>
      <c r="B174" s="5"/>
      <c r="C174" s="6"/>
      <c r="D174" s="13"/>
      <c r="E174" s="8"/>
      <c r="F174" s="9"/>
      <c r="G174" s="9"/>
      <c r="H174" s="28">
        <f t="shared" si="5"/>
        <v>0</v>
      </c>
      <c r="I174" s="35">
        <f t="shared" si="4"/>
        <v>0</v>
      </c>
      <c r="J174" s="38" t="s">
        <v>23</v>
      </c>
    </row>
    <row r="175" spans="1:10" ht="15" x14ac:dyDescent="0.2">
      <c r="A175" s="5"/>
      <c r="B175" s="5"/>
      <c r="C175" s="6"/>
      <c r="D175" s="13"/>
      <c r="E175" s="8"/>
      <c r="F175" s="9"/>
      <c r="G175" s="9"/>
      <c r="H175" s="28">
        <f t="shared" si="5"/>
        <v>0</v>
      </c>
      <c r="I175" s="35">
        <f t="shared" si="4"/>
        <v>0</v>
      </c>
      <c r="J175" s="38" t="s">
        <v>24</v>
      </c>
    </row>
    <row r="176" spans="1:10" ht="15" x14ac:dyDescent="0.2">
      <c r="A176" s="5"/>
      <c r="B176" s="5"/>
      <c r="C176" s="6"/>
      <c r="D176" s="13"/>
      <c r="E176" s="8"/>
      <c r="F176" s="9"/>
      <c r="G176" s="9"/>
      <c r="H176" s="28">
        <f t="shared" si="5"/>
        <v>0</v>
      </c>
      <c r="I176" s="35">
        <f t="shared" si="4"/>
        <v>0</v>
      </c>
      <c r="J176" s="38" t="s">
        <v>25</v>
      </c>
    </row>
    <row r="177" spans="1:10" ht="15" x14ac:dyDescent="0.2">
      <c r="A177" s="5"/>
      <c r="B177" s="5"/>
      <c r="C177" s="6"/>
      <c r="D177" s="13"/>
      <c r="E177" s="8"/>
      <c r="F177" s="9"/>
      <c r="G177" s="9"/>
      <c r="H177" s="28">
        <f t="shared" si="5"/>
        <v>0</v>
      </c>
      <c r="I177" s="35">
        <f t="shared" si="4"/>
        <v>0</v>
      </c>
      <c r="J177" s="38" t="s">
        <v>26</v>
      </c>
    </row>
    <row r="178" spans="1:10" ht="15" x14ac:dyDescent="0.2">
      <c r="A178" s="5"/>
      <c r="B178" s="5"/>
      <c r="C178" s="6"/>
      <c r="D178" s="13"/>
      <c r="E178" s="8"/>
      <c r="F178" s="9"/>
      <c r="G178" s="9"/>
      <c r="H178" s="28">
        <f t="shared" si="5"/>
        <v>0</v>
      </c>
      <c r="I178" s="35">
        <f t="shared" si="4"/>
        <v>0</v>
      </c>
      <c r="J178" s="38" t="s">
        <v>27</v>
      </c>
    </row>
    <row r="179" spans="1:10" ht="15" x14ac:dyDescent="0.2">
      <c r="A179" s="5"/>
      <c r="B179" s="5"/>
      <c r="C179" s="6"/>
      <c r="D179" s="13"/>
      <c r="E179" s="8"/>
      <c r="F179" s="9"/>
      <c r="G179" s="9"/>
      <c r="H179" s="28">
        <f t="shared" si="5"/>
        <v>0</v>
      </c>
      <c r="I179" s="35">
        <f t="shared" si="4"/>
        <v>0</v>
      </c>
      <c r="J179" s="38" t="s">
        <v>28</v>
      </c>
    </row>
    <row r="180" spans="1:10" ht="15" x14ac:dyDescent="0.2">
      <c r="A180" s="5"/>
      <c r="B180" s="5"/>
      <c r="C180" s="6"/>
      <c r="D180" s="13"/>
      <c r="E180" s="8"/>
      <c r="F180" s="9"/>
      <c r="G180" s="9"/>
      <c r="H180" s="28">
        <f t="shared" si="5"/>
        <v>0</v>
      </c>
      <c r="I180" s="35">
        <f t="shared" si="4"/>
        <v>0</v>
      </c>
      <c r="J180" s="38" t="s">
        <v>29</v>
      </c>
    </row>
    <row r="181" spans="1:10" ht="15" x14ac:dyDescent="0.2">
      <c r="A181" s="5"/>
      <c r="B181" s="5"/>
      <c r="C181" s="6"/>
      <c r="D181" s="13"/>
      <c r="E181" s="8"/>
      <c r="F181" s="9"/>
      <c r="G181" s="9"/>
      <c r="H181" s="28">
        <f t="shared" si="5"/>
        <v>0</v>
      </c>
      <c r="I181" s="35">
        <f t="shared" si="4"/>
        <v>0</v>
      </c>
      <c r="J181" s="38" t="s">
        <v>30</v>
      </c>
    </row>
    <row r="182" spans="1:10" ht="15" x14ac:dyDescent="0.2">
      <c r="A182" s="5"/>
      <c r="B182" s="5"/>
      <c r="C182" s="6"/>
      <c r="D182" s="13"/>
      <c r="E182" s="8"/>
      <c r="F182" s="9"/>
      <c r="G182" s="9"/>
      <c r="H182" s="28">
        <f t="shared" si="5"/>
        <v>0</v>
      </c>
      <c r="I182" s="35">
        <f t="shared" si="4"/>
        <v>0</v>
      </c>
      <c r="J182" s="38" t="s">
        <v>31</v>
      </c>
    </row>
    <row r="183" spans="1:10" ht="15" x14ac:dyDescent="0.2">
      <c r="A183" s="5"/>
      <c r="B183" s="5"/>
      <c r="C183" s="6"/>
      <c r="D183" s="13"/>
      <c r="E183" s="8"/>
      <c r="F183" s="9"/>
      <c r="G183" s="9"/>
      <c r="H183" s="28">
        <f t="shared" si="5"/>
        <v>0</v>
      </c>
      <c r="I183" s="32">
        <f t="shared" si="4"/>
        <v>0</v>
      </c>
      <c r="J183" s="78" t="s">
        <v>23</v>
      </c>
    </row>
    <row r="184" spans="1:10" ht="15" x14ac:dyDescent="0.2">
      <c r="A184" s="5"/>
      <c r="B184" s="5"/>
      <c r="C184" s="6"/>
      <c r="D184" s="13"/>
      <c r="E184" s="8"/>
      <c r="F184" s="9"/>
      <c r="G184" s="9"/>
      <c r="H184" s="28">
        <f t="shared" si="5"/>
        <v>0</v>
      </c>
      <c r="I184" s="32">
        <f t="shared" si="4"/>
        <v>0</v>
      </c>
      <c r="J184" s="78" t="s">
        <v>24</v>
      </c>
    </row>
    <row r="185" spans="1:10" ht="15" x14ac:dyDescent="0.2">
      <c r="A185" s="5"/>
      <c r="B185" s="5"/>
      <c r="C185" s="6"/>
      <c r="D185" s="13"/>
      <c r="E185" s="8"/>
      <c r="F185" s="9"/>
      <c r="G185" s="9"/>
      <c r="H185" s="28">
        <f t="shared" si="5"/>
        <v>0</v>
      </c>
      <c r="I185" s="32">
        <f t="shared" si="4"/>
        <v>0</v>
      </c>
      <c r="J185" s="78" t="s">
        <v>25</v>
      </c>
    </row>
    <row r="186" spans="1:10" x14ac:dyDescent="0.2">
      <c r="A186" s="33" t="s">
        <v>21</v>
      </c>
      <c r="C186" s="77">
        <f>SUM(C2:C185)</f>
        <v>0</v>
      </c>
      <c r="H186" s="77">
        <f>SUM(H2:H185)</f>
        <v>0</v>
      </c>
      <c r="I186" s="77">
        <f>SUM(I2:I185)</f>
        <v>0</v>
      </c>
    </row>
  </sheetData>
  <phoneticPr fontId="10" type="noConversion"/>
  <pageMargins left="0.74803149606299213" right="0.53" top="0.76" bottom="0.81" header="0.51181102362204722" footer="0.51181102362204722"/>
  <pageSetup paperSize="9" scale="76" fitToHeight="0" orientation="portrait" r:id="rId1"/>
  <headerFooter alignWithMargins="0">
    <oddFooter xml:space="preserve">&amp;L&amp;"Arial,Kursiv"&amp;11Steg 3A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6" style="30" customWidth="1"/>
    <col min="2" max="2" width="11.85546875" style="30" customWidth="1"/>
    <col min="3" max="3" width="15" style="28" customWidth="1"/>
    <col min="4" max="4" width="11.28515625" style="29" customWidth="1"/>
    <col min="5" max="5" width="11" style="30" customWidth="1"/>
    <col min="6" max="6" width="8.28515625" style="31" customWidth="1"/>
    <col min="7" max="7" width="8.140625" style="31" customWidth="1"/>
    <col min="8" max="8" width="11.5703125" style="28" customWidth="1"/>
    <col min="9" max="9" width="11.42578125" style="28" customWidth="1"/>
    <col min="10" max="10" width="12" style="34" customWidth="1"/>
    <col min="11" max="11" width="11.28515625" style="30" customWidth="1"/>
    <col min="12" max="12" width="11.42578125" style="30" bestFit="1" customWidth="1"/>
    <col min="13" max="16384" width="9.140625" style="30"/>
  </cols>
  <sheetData>
    <row r="1" spans="1:12" s="26" customFormat="1" ht="66.75" customHeight="1" x14ac:dyDescent="0.2">
      <c r="A1" s="27" t="s">
        <v>36</v>
      </c>
      <c r="B1" s="27" t="s">
        <v>2</v>
      </c>
      <c r="C1" s="91" t="s">
        <v>41</v>
      </c>
      <c r="D1" s="23" t="s">
        <v>14</v>
      </c>
      <c r="E1" s="23" t="s">
        <v>15</v>
      </c>
      <c r="F1" s="24" t="s">
        <v>12</v>
      </c>
      <c r="G1" s="25" t="s">
        <v>13</v>
      </c>
      <c r="H1" s="23" t="s">
        <v>8</v>
      </c>
      <c r="I1" s="23" t="s">
        <v>9</v>
      </c>
      <c r="J1" s="40" t="s">
        <v>16</v>
      </c>
      <c r="K1" s="41" t="s">
        <v>19</v>
      </c>
      <c r="L1" s="42" t="s">
        <v>20</v>
      </c>
    </row>
    <row r="2" spans="1:12" ht="15" x14ac:dyDescent="0.2">
      <c r="A2" s="5"/>
      <c r="B2" s="5"/>
      <c r="C2" s="6"/>
      <c r="D2" s="13"/>
      <c r="E2" s="8"/>
      <c r="F2" s="9"/>
      <c r="G2" s="9"/>
      <c r="H2" s="28">
        <f t="shared" ref="H2:H33" si="0">C2*F2</f>
        <v>0</v>
      </c>
      <c r="I2" s="35">
        <f t="shared" ref="I2:I33" si="1">C2*G2</f>
        <v>0</v>
      </c>
      <c r="J2" s="38"/>
      <c r="K2" s="28">
        <f t="shared" ref="K2:K33" si="2">H2</f>
        <v>0</v>
      </c>
      <c r="L2" s="32">
        <f t="shared" ref="L2:L33" si="3">I2</f>
        <v>0</v>
      </c>
    </row>
    <row r="3" spans="1:12" ht="15" x14ac:dyDescent="0.2">
      <c r="A3" s="5"/>
      <c r="B3" s="5"/>
      <c r="C3" s="6"/>
      <c r="D3" s="13"/>
      <c r="E3" s="8"/>
      <c r="F3" s="9"/>
      <c r="G3" s="9"/>
      <c r="H3" s="28">
        <f t="shared" si="0"/>
        <v>0</v>
      </c>
      <c r="I3" s="35">
        <f t="shared" si="1"/>
        <v>0</v>
      </c>
      <c r="J3" s="38"/>
      <c r="K3" s="28">
        <f t="shared" si="2"/>
        <v>0</v>
      </c>
      <c r="L3" s="32">
        <f t="shared" si="3"/>
        <v>0</v>
      </c>
    </row>
    <row r="4" spans="1:12" ht="15" x14ac:dyDescent="0.2">
      <c r="A4" s="5"/>
      <c r="B4" s="5"/>
      <c r="C4" s="6"/>
      <c r="D4" s="13"/>
      <c r="E4" s="8"/>
      <c r="F4" s="9"/>
      <c r="G4" s="9"/>
      <c r="H4" s="28">
        <f t="shared" si="0"/>
        <v>0</v>
      </c>
      <c r="I4" s="35">
        <f t="shared" si="1"/>
        <v>0</v>
      </c>
      <c r="J4" s="38"/>
      <c r="K4" s="28">
        <f t="shared" si="2"/>
        <v>0</v>
      </c>
      <c r="L4" s="32">
        <f t="shared" si="3"/>
        <v>0</v>
      </c>
    </row>
    <row r="5" spans="1:12" ht="15" x14ac:dyDescent="0.2">
      <c r="A5" s="5"/>
      <c r="B5" s="5"/>
      <c r="C5" s="6"/>
      <c r="D5" s="13"/>
      <c r="E5" s="8"/>
      <c r="F5" s="9"/>
      <c r="G5" s="9"/>
      <c r="H5" s="28">
        <f t="shared" si="0"/>
        <v>0</v>
      </c>
      <c r="I5" s="35">
        <f t="shared" si="1"/>
        <v>0</v>
      </c>
      <c r="J5" s="38"/>
      <c r="K5" s="28">
        <f t="shared" si="2"/>
        <v>0</v>
      </c>
      <c r="L5" s="32">
        <f t="shared" si="3"/>
        <v>0</v>
      </c>
    </row>
    <row r="6" spans="1:12" ht="15" x14ac:dyDescent="0.2">
      <c r="A6" s="5"/>
      <c r="B6" s="5"/>
      <c r="C6" s="6"/>
      <c r="D6" s="13"/>
      <c r="E6" s="8"/>
      <c r="F6" s="9"/>
      <c r="G6" s="9"/>
      <c r="H6" s="28">
        <f t="shared" si="0"/>
        <v>0</v>
      </c>
      <c r="I6" s="35">
        <f t="shared" si="1"/>
        <v>0</v>
      </c>
      <c r="J6" s="38"/>
      <c r="K6" s="28">
        <f t="shared" si="2"/>
        <v>0</v>
      </c>
      <c r="L6" s="32">
        <f t="shared" si="3"/>
        <v>0</v>
      </c>
    </row>
    <row r="7" spans="1:12" ht="15" x14ac:dyDescent="0.2">
      <c r="A7" s="5"/>
      <c r="B7" s="5"/>
      <c r="C7" s="6"/>
      <c r="D7" s="13"/>
      <c r="E7" s="8"/>
      <c r="F7" s="9"/>
      <c r="G7" s="9"/>
      <c r="H7" s="28">
        <f t="shared" si="0"/>
        <v>0</v>
      </c>
      <c r="I7" s="35">
        <f t="shared" si="1"/>
        <v>0</v>
      </c>
      <c r="J7" s="38"/>
      <c r="K7" s="28">
        <f t="shared" si="2"/>
        <v>0</v>
      </c>
      <c r="L7" s="32">
        <f t="shared" si="3"/>
        <v>0</v>
      </c>
    </row>
    <row r="8" spans="1:12" ht="15" x14ac:dyDescent="0.2">
      <c r="A8" s="5"/>
      <c r="B8" s="5"/>
      <c r="C8" s="5"/>
      <c r="D8" s="13"/>
      <c r="E8" s="8"/>
      <c r="F8" s="9"/>
      <c r="G8" s="9"/>
      <c r="H8" s="28">
        <f t="shared" si="0"/>
        <v>0</v>
      </c>
      <c r="I8" s="35">
        <f t="shared" si="1"/>
        <v>0</v>
      </c>
      <c r="J8" s="38"/>
      <c r="K8" s="28">
        <f t="shared" si="2"/>
        <v>0</v>
      </c>
      <c r="L8" s="32">
        <f t="shared" si="3"/>
        <v>0</v>
      </c>
    </row>
    <row r="9" spans="1:12" ht="15" x14ac:dyDescent="0.2">
      <c r="A9" s="5"/>
      <c r="B9" s="5"/>
      <c r="C9" s="6"/>
      <c r="D9" s="13"/>
      <c r="E9" s="8"/>
      <c r="F9" s="9"/>
      <c r="G9" s="9"/>
      <c r="H9" s="28">
        <f t="shared" si="0"/>
        <v>0</v>
      </c>
      <c r="I9" s="35">
        <f t="shared" si="1"/>
        <v>0</v>
      </c>
      <c r="J9" s="38"/>
      <c r="K9" s="28">
        <f t="shared" si="2"/>
        <v>0</v>
      </c>
      <c r="L9" s="32">
        <f t="shared" si="3"/>
        <v>0</v>
      </c>
    </row>
    <row r="10" spans="1:12" ht="15" x14ac:dyDescent="0.2">
      <c r="A10" s="5"/>
      <c r="B10" s="5"/>
      <c r="C10" s="6"/>
      <c r="D10" s="13"/>
      <c r="E10" s="8"/>
      <c r="F10" s="9"/>
      <c r="G10" s="9"/>
      <c r="H10" s="28">
        <f t="shared" si="0"/>
        <v>0</v>
      </c>
      <c r="I10" s="35">
        <f t="shared" si="1"/>
        <v>0</v>
      </c>
      <c r="J10" s="38"/>
      <c r="K10" s="28">
        <f t="shared" si="2"/>
        <v>0</v>
      </c>
      <c r="L10" s="32">
        <f t="shared" si="3"/>
        <v>0</v>
      </c>
    </row>
    <row r="11" spans="1:12" ht="15" x14ac:dyDescent="0.2">
      <c r="A11" s="5"/>
      <c r="B11" s="5"/>
      <c r="C11" s="6"/>
      <c r="D11" s="13"/>
      <c r="E11" s="8"/>
      <c r="F11" s="9"/>
      <c r="G11" s="9"/>
      <c r="H11" s="28">
        <f t="shared" si="0"/>
        <v>0</v>
      </c>
      <c r="I11" s="35">
        <f t="shared" si="1"/>
        <v>0</v>
      </c>
      <c r="J11" s="38"/>
      <c r="K11" s="28">
        <f t="shared" si="2"/>
        <v>0</v>
      </c>
      <c r="L11" s="32">
        <f t="shared" si="3"/>
        <v>0</v>
      </c>
    </row>
    <row r="12" spans="1:12" ht="15" x14ac:dyDescent="0.2">
      <c r="A12" s="5"/>
      <c r="B12" s="5"/>
      <c r="C12" s="6"/>
      <c r="D12" s="13"/>
      <c r="E12" s="8"/>
      <c r="F12" s="9"/>
      <c r="G12" s="9"/>
      <c r="H12" s="28">
        <f t="shared" si="0"/>
        <v>0</v>
      </c>
      <c r="I12" s="35">
        <f t="shared" si="1"/>
        <v>0</v>
      </c>
      <c r="J12" s="38"/>
      <c r="K12" s="28">
        <f t="shared" si="2"/>
        <v>0</v>
      </c>
      <c r="L12" s="32">
        <f t="shared" si="3"/>
        <v>0</v>
      </c>
    </row>
    <row r="13" spans="1:12" ht="15" x14ac:dyDescent="0.2">
      <c r="A13" s="5"/>
      <c r="B13" s="5"/>
      <c r="C13" s="6"/>
      <c r="D13" s="13"/>
      <c r="E13" s="8"/>
      <c r="F13" s="9"/>
      <c r="G13" s="9"/>
      <c r="H13" s="28">
        <f t="shared" si="0"/>
        <v>0</v>
      </c>
      <c r="I13" s="35">
        <f t="shared" si="1"/>
        <v>0</v>
      </c>
      <c r="J13" s="38"/>
      <c r="K13" s="28">
        <f t="shared" si="2"/>
        <v>0</v>
      </c>
      <c r="L13" s="32">
        <f t="shared" si="3"/>
        <v>0</v>
      </c>
    </row>
    <row r="14" spans="1:12" ht="15" x14ac:dyDescent="0.2">
      <c r="A14" s="5"/>
      <c r="B14" s="5"/>
      <c r="C14" s="6"/>
      <c r="D14" s="13"/>
      <c r="E14" s="8"/>
      <c r="F14" s="9"/>
      <c r="G14" s="9"/>
      <c r="H14" s="28">
        <f t="shared" si="0"/>
        <v>0</v>
      </c>
      <c r="I14" s="35">
        <f t="shared" si="1"/>
        <v>0</v>
      </c>
      <c r="J14" s="38"/>
      <c r="K14" s="28">
        <f t="shared" si="2"/>
        <v>0</v>
      </c>
      <c r="L14" s="32">
        <f t="shared" si="3"/>
        <v>0</v>
      </c>
    </row>
    <row r="15" spans="1:12" ht="15" x14ac:dyDescent="0.2">
      <c r="A15" s="5"/>
      <c r="B15" s="5"/>
      <c r="C15" s="6"/>
      <c r="D15" s="13"/>
      <c r="E15" s="8"/>
      <c r="F15" s="9"/>
      <c r="G15" s="9"/>
      <c r="H15" s="28">
        <f t="shared" si="0"/>
        <v>0</v>
      </c>
      <c r="I15" s="35">
        <f t="shared" si="1"/>
        <v>0</v>
      </c>
      <c r="J15" s="38"/>
      <c r="K15" s="28">
        <f t="shared" si="2"/>
        <v>0</v>
      </c>
      <c r="L15" s="32">
        <f t="shared" si="3"/>
        <v>0</v>
      </c>
    </row>
    <row r="16" spans="1:12" ht="15" x14ac:dyDescent="0.2">
      <c r="A16" s="5"/>
      <c r="B16" s="5"/>
      <c r="C16" s="6"/>
      <c r="D16" s="13"/>
      <c r="E16" s="8"/>
      <c r="F16" s="9"/>
      <c r="G16" s="9"/>
      <c r="H16" s="28">
        <f t="shared" si="0"/>
        <v>0</v>
      </c>
      <c r="I16" s="35">
        <f t="shared" si="1"/>
        <v>0</v>
      </c>
      <c r="J16" s="38"/>
      <c r="K16" s="28">
        <f t="shared" si="2"/>
        <v>0</v>
      </c>
      <c r="L16" s="32">
        <f t="shared" si="3"/>
        <v>0</v>
      </c>
    </row>
    <row r="17" spans="1:12" ht="15" x14ac:dyDescent="0.2">
      <c r="A17" s="5"/>
      <c r="B17" s="5"/>
      <c r="C17" s="6"/>
      <c r="D17" s="13"/>
      <c r="E17" s="8"/>
      <c r="F17" s="9"/>
      <c r="G17" s="9"/>
      <c r="H17" s="28">
        <f t="shared" si="0"/>
        <v>0</v>
      </c>
      <c r="I17" s="35">
        <f t="shared" si="1"/>
        <v>0</v>
      </c>
      <c r="J17" s="38"/>
      <c r="K17" s="28">
        <f t="shared" si="2"/>
        <v>0</v>
      </c>
      <c r="L17" s="32">
        <f t="shared" si="3"/>
        <v>0</v>
      </c>
    </row>
    <row r="18" spans="1:12" ht="15" x14ac:dyDescent="0.2">
      <c r="A18" s="5"/>
      <c r="B18" s="5"/>
      <c r="C18" s="6"/>
      <c r="D18" s="13"/>
      <c r="E18" s="8"/>
      <c r="F18" s="9"/>
      <c r="G18" s="9"/>
      <c r="H18" s="28">
        <f t="shared" si="0"/>
        <v>0</v>
      </c>
      <c r="I18" s="35">
        <f t="shared" si="1"/>
        <v>0</v>
      </c>
      <c r="J18" s="38"/>
      <c r="K18" s="28">
        <f t="shared" si="2"/>
        <v>0</v>
      </c>
      <c r="L18" s="32">
        <f t="shared" si="3"/>
        <v>0</v>
      </c>
    </row>
    <row r="19" spans="1:12" ht="15" x14ac:dyDescent="0.2">
      <c r="A19" s="5"/>
      <c r="B19" s="5"/>
      <c r="C19" s="6"/>
      <c r="D19" s="13"/>
      <c r="E19" s="8"/>
      <c r="F19" s="9"/>
      <c r="G19" s="9"/>
      <c r="H19" s="28">
        <f t="shared" si="0"/>
        <v>0</v>
      </c>
      <c r="I19" s="35">
        <f t="shared" si="1"/>
        <v>0</v>
      </c>
      <c r="J19" s="38"/>
      <c r="K19" s="28">
        <f t="shared" si="2"/>
        <v>0</v>
      </c>
      <c r="L19" s="32">
        <f t="shared" si="3"/>
        <v>0</v>
      </c>
    </row>
    <row r="20" spans="1:12" ht="15" x14ac:dyDescent="0.2">
      <c r="A20" s="5"/>
      <c r="B20" s="5"/>
      <c r="C20" s="6"/>
      <c r="D20" s="13"/>
      <c r="E20" s="8"/>
      <c r="F20" s="9"/>
      <c r="G20" s="9"/>
      <c r="H20" s="28">
        <f t="shared" si="0"/>
        <v>0</v>
      </c>
      <c r="I20" s="35">
        <f t="shared" si="1"/>
        <v>0</v>
      </c>
      <c r="J20" s="38"/>
      <c r="K20" s="28">
        <f t="shared" si="2"/>
        <v>0</v>
      </c>
      <c r="L20" s="32">
        <f t="shared" si="3"/>
        <v>0</v>
      </c>
    </row>
    <row r="21" spans="1:12" ht="15" x14ac:dyDescent="0.2">
      <c r="A21" s="5"/>
      <c r="B21" s="5"/>
      <c r="C21" s="6"/>
      <c r="D21" s="13"/>
      <c r="E21" s="8"/>
      <c r="F21" s="9"/>
      <c r="G21" s="9"/>
      <c r="H21" s="28">
        <f t="shared" si="0"/>
        <v>0</v>
      </c>
      <c r="I21" s="35">
        <f t="shared" si="1"/>
        <v>0</v>
      </c>
      <c r="J21" s="38"/>
      <c r="K21" s="28">
        <f t="shared" si="2"/>
        <v>0</v>
      </c>
      <c r="L21" s="32">
        <f t="shared" si="3"/>
        <v>0</v>
      </c>
    </row>
    <row r="22" spans="1:12" ht="15" x14ac:dyDescent="0.2">
      <c r="A22" s="5"/>
      <c r="B22" s="5"/>
      <c r="C22" s="6"/>
      <c r="D22" s="13"/>
      <c r="E22" s="8"/>
      <c r="F22" s="9"/>
      <c r="G22" s="9"/>
      <c r="H22" s="28">
        <f t="shared" si="0"/>
        <v>0</v>
      </c>
      <c r="I22" s="35">
        <f t="shared" si="1"/>
        <v>0</v>
      </c>
      <c r="J22" s="38"/>
      <c r="K22" s="28">
        <f t="shared" si="2"/>
        <v>0</v>
      </c>
      <c r="L22" s="32">
        <f t="shared" si="3"/>
        <v>0</v>
      </c>
    </row>
    <row r="23" spans="1:12" ht="15" x14ac:dyDescent="0.2">
      <c r="A23" s="5"/>
      <c r="B23" s="5"/>
      <c r="C23" s="6"/>
      <c r="D23" s="13"/>
      <c r="E23" s="8"/>
      <c r="F23" s="9"/>
      <c r="G23" s="9"/>
      <c r="H23" s="28">
        <f t="shared" si="0"/>
        <v>0</v>
      </c>
      <c r="I23" s="35">
        <f t="shared" si="1"/>
        <v>0</v>
      </c>
      <c r="J23" s="38"/>
      <c r="K23" s="28">
        <f t="shared" si="2"/>
        <v>0</v>
      </c>
      <c r="L23" s="32">
        <f t="shared" si="3"/>
        <v>0</v>
      </c>
    </row>
    <row r="24" spans="1:12" ht="15" x14ac:dyDescent="0.2">
      <c r="A24" s="5"/>
      <c r="B24" s="5"/>
      <c r="C24" s="6"/>
      <c r="D24" s="13"/>
      <c r="E24" s="8"/>
      <c r="F24" s="9"/>
      <c r="G24" s="9"/>
      <c r="H24" s="28">
        <f t="shared" si="0"/>
        <v>0</v>
      </c>
      <c r="I24" s="35">
        <f t="shared" si="1"/>
        <v>0</v>
      </c>
      <c r="J24" s="38"/>
      <c r="K24" s="28">
        <f t="shared" si="2"/>
        <v>0</v>
      </c>
      <c r="L24" s="32">
        <f t="shared" si="3"/>
        <v>0</v>
      </c>
    </row>
    <row r="25" spans="1:12" ht="15" x14ac:dyDescent="0.2">
      <c r="A25" s="5"/>
      <c r="B25" s="5"/>
      <c r="C25" s="6"/>
      <c r="D25" s="13"/>
      <c r="E25" s="8"/>
      <c r="F25" s="9"/>
      <c r="G25" s="9"/>
      <c r="H25" s="28">
        <f t="shared" si="0"/>
        <v>0</v>
      </c>
      <c r="I25" s="35">
        <f t="shared" si="1"/>
        <v>0</v>
      </c>
      <c r="J25" s="38"/>
      <c r="K25" s="28">
        <f t="shared" si="2"/>
        <v>0</v>
      </c>
      <c r="L25" s="32">
        <f t="shared" si="3"/>
        <v>0</v>
      </c>
    </row>
    <row r="26" spans="1:12" ht="15" x14ac:dyDescent="0.2">
      <c r="A26" s="5"/>
      <c r="B26" s="5"/>
      <c r="C26" s="6"/>
      <c r="D26" s="13"/>
      <c r="E26" s="8"/>
      <c r="F26" s="9"/>
      <c r="G26" s="9"/>
      <c r="H26" s="28">
        <f t="shared" si="0"/>
        <v>0</v>
      </c>
      <c r="I26" s="35">
        <f t="shared" si="1"/>
        <v>0</v>
      </c>
      <c r="J26" s="38"/>
      <c r="K26" s="28">
        <f t="shared" si="2"/>
        <v>0</v>
      </c>
      <c r="L26" s="32">
        <f t="shared" si="3"/>
        <v>0</v>
      </c>
    </row>
    <row r="27" spans="1:12" ht="15" x14ac:dyDescent="0.2">
      <c r="A27" s="5"/>
      <c r="B27" s="5"/>
      <c r="C27" s="6"/>
      <c r="D27" s="13"/>
      <c r="E27" s="8"/>
      <c r="F27" s="9"/>
      <c r="G27" s="9"/>
      <c r="H27" s="28">
        <f t="shared" si="0"/>
        <v>0</v>
      </c>
      <c r="I27" s="35">
        <f t="shared" si="1"/>
        <v>0</v>
      </c>
      <c r="J27" s="38"/>
      <c r="K27" s="28">
        <f t="shared" si="2"/>
        <v>0</v>
      </c>
      <c r="L27" s="32">
        <f t="shared" si="3"/>
        <v>0</v>
      </c>
    </row>
    <row r="28" spans="1:12" ht="15" x14ac:dyDescent="0.2">
      <c r="A28" s="5"/>
      <c r="B28" s="5"/>
      <c r="C28" s="6"/>
      <c r="D28" s="13"/>
      <c r="E28" s="8"/>
      <c r="F28" s="9"/>
      <c r="G28" s="9"/>
      <c r="H28" s="28">
        <f t="shared" si="0"/>
        <v>0</v>
      </c>
      <c r="I28" s="35">
        <f t="shared" si="1"/>
        <v>0</v>
      </c>
      <c r="J28" s="38"/>
      <c r="K28" s="28">
        <f t="shared" si="2"/>
        <v>0</v>
      </c>
      <c r="L28" s="32">
        <f t="shared" si="3"/>
        <v>0</v>
      </c>
    </row>
    <row r="29" spans="1:12" ht="15" x14ac:dyDescent="0.2">
      <c r="A29" s="5"/>
      <c r="B29" s="5"/>
      <c r="C29" s="6"/>
      <c r="D29" s="13"/>
      <c r="E29" s="8"/>
      <c r="F29" s="9"/>
      <c r="G29" s="9"/>
      <c r="H29" s="28">
        <f t="shared" si="0"/>
        <v>0</v>
      </c>
      <c r="I29" s="35">
        <f t="shared" si="1"/>
        <v>0</v>
      </c>
      <c r="J29" s="38"/>
      <c r="K29" s="28">
        <f t="shared" si="2"/>
        <v>0</v>
      </c>
      <c r="L29" s="32">
        <f t="shared" si="3"/>
        <v>0</v>
      </c>
    </row>
    <row r="30" spans="1:12" ht="15" x14ac:dyDescent="0.2">
      <c r="A30" s="5"/>
      <c r="B30" s="5"/>
      <c r="C30" s="6"/>
      <c r="D30" s="13"/>
      <c r="E30" s="8"/>
      <c r="F30" s="9"/>
      <c r="G30" s="9"/>
      <c r="H30" s="28">
        <f t="shared" si="0"/>
        <v>0</v>
      </c>
      <c r="I30" s="35">
        <f t="shared" si="1"/>
        <v>0</v>
      </c>
      <c r="J30" s="38"/>
      <c r="K30" s="28">
        <f t="shared" si="2"/>
        <v>0</v>
      </c>
      <c r="L30" s="32">
        <f t="shared" si="3"/>
        <v>0</v>
      </c>
    </row>
    <row r="31" spans="1:12" ht="15" x14ac:dyDescent="0.2">
      <c r="A31" s="5"/>
      <c r="B31" s="5"/>
      <c r="C31" s="6"/>
      <c r="D31" s="13"/>
      <c r="E31" s="8"/>
      <c r="F31" s="9"/>
      <c r="G31" s="9"/>
      <c r="H31" s="28">
        <f t="shared" si="0"/>
        <v>0</v>
      </c>
      <c r="I31" s="35">
        <f t="shared" si="1"/>
        <v>0</v>
      </c>
      <c r="J31" s="38"/>
      <c r="K31" s="28">
        <f t="shared" si="2"/>
        <v>0</v>
      </c>
      <c r="L31" s="32">
        <f t="shared" si="3"/>
        <v>0</v>
      </c>
    </row>
    <row r="32" spans="1:12" ht="15" x14ac:dyDescent="0.2">
      <c r="A32" s="5"/>
      <c r="B32" s="5"/>
      <c r="C32" s="6"/>
      <c r="D32" s="13"/>
      <c r="E32" s="8"/>
      <c r="F32" s="9"/>
      <c r="G32" s="9"/>
      <c r="H32" s="28">
        <f t="shared" si="0"/>
        <v>0</v>
      </c>
      <c r="I32" s="35">
        <f t="shared" si="1"/>
        <v>0</v>
      </c>
      <c r="J32" s="38"/>
      <c r="K32" s="28">
        <f t="shared" si="2"/>
        <v>0</v>
      </c>
      <c r="L32" s="32">
        <f t="shared" si="3"/>
        <v>0</v>
      </c>
    </row>
    <row r="33" spans="1:12" ht="15" x14ac:dyDescent="0.2">
      <c r="A33" s="5"/>
      <c r="B33" s="5"/>
      <c r="C33" s="6"/>
      <c r="D33" s="13"/>
      <c r="E33" s="8"/>
      <c r="F33" s="9"/>
      <c r="G33" s="9"/>
      <c r="H33" s="28">
        <f t="shared" si="0"/>
        <v>0</v>
      </c>
      <c r="I33" s="35">
        <f t="shared" si="1"/>
        <v>0</v>
      </c>
      <c r="J33" s="38"/>
      <c r="K33" s="28">
        <f t="shared" si="2"/>
        <v>0</v>
      </c>
      <c r="L33" s="32">
        <f t="shared" si="3"/>
        <v>0</v>
      </c>
    </row>
    <row r="34" spans="1:12" ht="15" x14ac:dyDescent="0.2">
      <c r="A34" s="5"/>
      <c r="B34" s="5"/>
      <c r="C34" s="6"/>
      <c r="D34" s="13"/>
      <c r="E34" s="8"/>
      <c r="F34" s="9"/>
      <c r="G34" s="9"/>
      <c r="H34" s="28">
        <f t="shared" ref="H34:H65" si="4">C34*F34</f>
        <v>0</v>
      </c>
      <c r="I34" s="35">
        <f t="shared" ref="I34:I65" si="5">C34*G34</f>
        <v>0</v>
      </c>
      <c r="J34" s="38"/>
      <c r="K34" s="28">
        <f t="shared" ref="K34:K65" si="6">H34</f>
        <v>0</v>
      </c>
      <c r="L34" s="32">
        <f t="shared" ref="L34:L65" si="7">I34</f>
        <v>0</v>
      </c>
    </row>
    <row r="35" spans="1:12" ht="15" x14ac:dyDescent="0.2">
      <c r="A35" s="5"/>
      <c r="B35" s="5"/>
      <c r="C35" s="6"/>
      <c r="D35" s="13"/>
      <c r="E35" s="8"/>
      <c r="F35" s="9"/>
      <c r="G35" s="9"/>
      <c r="H35" s="28">
        <f t="shared" si="4"/>
        <v>0</v>
      </c>
      <c r="I35" s="35">
        <f t="shared" si="5"/>
        <v>0</v>
      </c>
      <c r="J35" s="38"/>
      <c r="K35" s="28">
        <f t="shared" si="6"/>
        <v>0</v>
      </c>
      <c r="L35" s="32">
        <f t="shared" si="7"/>
        <v>0</v>
      </c>
    </row>
    <row r="36" spans="1:12" ht="15" x14ac:dyDescent="0.2">
      <c r="A36" s="5"/>
      <c r="B36" s="5"/>
      <c r="C36" s="6"/>
      <c r="D36" s="13"/>
      <c r="E36" s="8"/>
      <c r="F36" s="9"/>
      <c r="G36" s="9"/>
      <c r="H36" s="28">
        <f t="shared" si="4"/>
        <v>0</v>
      </c>
      <c r="I36" s="35">
        <f t="shared" si="5"/>
        <v>0</v>
      </c>
      <c r="J36" s="38"/>
      <c r="K36" s="28">
        <f t="shared" si="6"/>
        <v>0</v>
      </c>
      <c r="L36" s="32">
        <f t="shared" si="7"/>
        <v>0</v>
      </c>
    </row>
    <row r="37" spans="1:12" ht="15" x14ac:dyDescent="0.2">
      <c r="A37" s="5"/>
      <c r="B37" s="5"/>
      <c r="C37" s="6"/>
      <c r="D37" s="13"/>
      <c r="E37" s="8"/>
      <c r="F37" s="9"/>
      <c r="G37" s="9"/>
      <c r="H37" s="28">
        <f t="shared" si="4"/>
        <v>0</v>
      </c>
      <c r="I37" s="35">
        <f t="shared" si="5"/>
        <v>0</v>
      </c>
      <c r="J37" s="38"/>
      <c r="K37" s="28">
        <f t="shared" si="6"/>
        <v>0</v>
      </c>
      <c r="L37" s="32">
        <f t="shared" si="7"/>
        <v>0</v>
      </c>
    </row>
    <row r="38" spans="1:12" ht="15" x14ac:dyDescent="0.2">
      <c r="A38" s="5"/>
      <c r="B38" s="5"/>
      <c r="C38" s="6"/>
      <c r="D38" s="13"/>
      <c r="E38" s="8"/>
      <c r="F38" s="9"/>
      <c r="G38" s="9"/>
      <c r="H38" s="28">
        <f t="shared" si="4"/>
        <v>0</v>
      </c>
      <c r="I38" s="35">
        <f t="shared" si="5"/>
        <v>0</v>
      </c>
      <c r="J38" s="38"/>
      <c r="K38" s="28">
        <f t="shared" si="6"/>
        <v>0</v>
      </c>
      <c r="L38" s="32">
        <f t="shared" si="7"/>
        <v>0</v>
      </c>
    </row>
    <row r="39" spans="1:12" ht="15" x14ac:dyDescent="0.2">
      <c r="A39" s="5"/>
      <c r="B39" s="5"/>
      <c r="C39" s="6"/>
      <c r="D39" s="13"/>
      <c r="E39" s="8"/>
      <c r="F39" s="9"/>
      <c r="G39" s="9"/>
      <c r="H39" s="28">
        <f t="shared" si="4"/>
        <v>0</v>
      </c>
      <c r="I39" s="35">
        <f t="shared" si="5"/>
        <v>0</v>
      </c>
      <c r="J39" s="38"/>
      <c r="K39" s="28">
        <f t="shared" si="6"/>
        <v>0</v>
      </c>
      <c r="L39" s="32">
        <f t="shared" si="7"/>
        <v>0</v>
      </c>
    </row>
    <row r="40" spans="1:12" ht="15" x14ac:dyDescent="0.2">
      <c r="A40" s="5"/>
      <c r="B40" s="5"/>
      <c r="C40" s="6"/>
      <c r="D40" s="13"/>
      <c r="E40" s="8"/>
      <c r="F40" s="9"/>
      <c r="G40" s="9"/>
      <c r="H40" s="28">
        <f t="shared" si="4"/>
        <v>0</v>
      </c>
      <c r="I40" s="35">
        <f t="shared" si="5"/>
        <v>0</v>
      </c>
      <c r="J40" s="38"/>
      <c r="K40" s="28">
        <f t="shared" si="6"/>
        <v>0</v>
      </c>
      <c r="L40" s="32">
        <f t="shared" si="7"/>
        <v>0</v>
      </c>
    </row>
    <row r="41" spans="1:12" ht="15" x14ac:dyDescent="0.2">
      <c r="A41" s="5"/>
      <c r="B41" s="5"/>
      <c r="C41" s="6"/>
      <c r="D41" s="13"/>
      <c r="E41" s="8"/>
      <c r="F41" s="9"/>
      <c r="G41" s="9"/>
      <c r="H41" s="28">
        <f t="shared" si="4"/>
        <v>0</v>
      </c>
      <c r="I41" s="35">
        <f t="shared" si="5"/>
        <v>0</v>
      </c>
      <c r="J41" s="38"/>
      <c r="K41" s="28">
        <f t="shared" si="6"/>
        <v>0</v>
      </c>
      <c r="L41" s="32">
        <f t="shared" si="7"/>
        <v>0</v>
      </c>
    </row>
    <row r="42" spans="1:12" ht="15" x14ac:dyDescent="0.2">
      <c r="A42" s="5"/>
      <c r="B42" s="5"/>
      <c r="C42" s="6"/>
      <c r="D42" s="13"/>
      <c r="E42" s="8"/>
      <c r="F42" s="9"/>
      <c r="G42" s="9"/>
      <c r="H42" s="28">
        <f t="shared" si="4"/>
        <v>0</v>
      </c>
      <c r="I42" s="35">
        <f t="shared" si="5"/>
        <v>0</v>
      </c>
      <c r="J42" s="38"/>
      <c r="K42" s="28">
        <f t="shared" si="6"/>
        <v>0</v>
      </c>
      <c r="L42" s="32">
        <f t="shared" si="7"/>
        <v>0</v>
      </c>
    </row>
    <row r="43" spans="1:12" ht="15" x14ac:dyDescent="0.2">
      <c r="A43" s="5"/>
      <c r="B43" s="5"/>
      <c r="C43" s="6"/>
      <c r="D43" s="13"/>
      <c r="E43" s="8"/>
      <c r="F43" s="9"/>
      <c r="G43" s="9"/>
      <c r="H43" s="28">
        <f t="shared" si="4"/>
        <v>0</v>
      </c>
      <c r="I43" s="35">
        <f t="shared" si="5"/>
        <v>0</v>
      </c>
      <c r="J43" s="38"/>
      <c r="K43" s="28">
        <f t="shared" si="6"/>
        <v>0</v>
      </c>
      <c r="L43" s="32">
        <f t="shared" si="7"/>
        <v>0</v>
      </c>
    </row>
    <row r="44" spans="1:12" ht="15" x14ac:dyDescent="0.2">
      <c r="A44" s="5"/>
      <c r="B44" s="5"/>
      <c r="C44" s="6"/>
      <c r="D44" s="13"/>
      <c r="E44" s="8"/>
      <c r="F44" s="9"/>
      <c r="G44" s="9"/>
      <c r="H44" s="28">
        <f t="shared" si="4"/>
        <v>0</v>
      </c>
      <c r="I44" s="35">
        <f t="shared" si="5"/>
        <v>0</v>
      </c>
      <c r="J44" s="38"/>
      <c r="K44" s="28">
        <f t="shared" si="6"/>
        <v>0</v>
      </c>
      <c r="L44" s="32">
        <f t="shared" si="7"/>
        <v>0</v>
      </c>
    </row>
    <row r="45" spans="1:12" ht="15" x14ac:dyDescent="0.2">
      <c r="A45" s="5"/>
      <c r="B45" s="5"/>
      <c r="C45" s="6"/>
      <c r="D45" s="13"/>
      <c r="E45" s="8"/>
      <c r="F45" s="9"/>
      <c r="G45" s="9"/>
      <c r="H45" s="28">
        <f t="shared" si="4"/>
        <v>0</v>
      </c>
      <c r="I45" s="35">
        <f t="shared" si="5"/>
        <v>0</v>
      </c>
      <c r="J45" s="38"/>
      <c r="K45" s="28">
        <f t="shared" si="6"/>
        <v>0</v>
      </c>
      <c r="L45" s="32">
        <f t="shared" si="7"/>
        <v>0</v>
      </c>
    </row>
    <row r="46" spans="1:12" ht="15" x14ac:dyDescent="0.2">
      <c r="A46" s="5"/>
      <c r="B46" s="5"/>
      <c r="C46" s="6"/>
      <c r="D46" s="13"/>
      <c r="E46" s="8"/>
      <c r="F46" s="9"/>
      <c r="G46" s="9"/>
      <c r="H46" s="28">
        <f t="shared" si="4"/>
        <v>0</v>
      </c>
      <c r="I46" s="35">
        <f t="shared" si="5"/>
        <v>0</v>
      </c>
      <c r="J46" s="38"/>
      <c r="K46" s="28">
        <f t="shared" si="6"/>
        <v>0</v>
      </c>
      <c r="L46" s="32">
        <f t="shared" si="7"/>
        <v>0</v>
      </c>
    </row>
    <row r="47" spans="1:12" ht="15" x14ac:dyDescent="0.2">
      <c r="A47" s="5"/>
      <c r="B47" s="5"/>
      <c r="C47" s="6"/>
      <c r="D47" s="13"/>
      <c r="E47" s="8"/>
      <c r="F47" s="9"/>
      <c r="G47" s="9"/>
      <c r="H47" s="28">
        <f t="shared" si="4"/>
        <v>0</v>
      </c>
      <c r="I47" s="35">
        <f t="shared" si="5"/>
        <v>0</v>
      </c>
      <c r="J47" s="38"/>
      <c r="K47" s="28">
        <f t="shared" si="6"/>
        <v>0</v>
      </c>
      <c r="L47" s="32">
        <f t="shared" si="7"/>
        <v>0</v>
      </c>
    </row>
    <row r="48" spans="1:12" ht="15" x14ac:dyDescent="0.2">
      <c r="A48" s="5"/>
      <c r="B48" s="5"/>
      <c r="C48" s="6"/>
      <c r="D48" s="13"/>
      <c r="E48" s="8"/>
      <c r="F48" s="9"/>
      <c r="G48" s="9"/>
      <c r="H48" s="28">
        <f t="shared" si="4"/>
        <v>0</v>
      </c>
      <c r="I48" s="35">
        <f t="shared" si="5"/>
        <v>0</v>
      </c>
      <c r="J48" s="38"/>
      <c r="K48" s="28">
        <f t="shared" si="6"/>
        <v>0</v>
      </c>
      <c r="L48" s="32">
        <f t="shared" si="7"/>
        <v>0</v>
      </c>
    </row>
    <row r="49" spans="1:12" ht="15" x14ac:dyDescent="0.2">
      <c r="A49" s="5"/>
      <c r="B49" s="5"/>
      <c r="C49" s="6"/>
      <c r="D49" s="13"/>
      <c r="E49" s="8"/>
      <c r="F49" s="9"/>
      <c r="G49" s="9"/>
      <c r="H49" s="28">
        <f t="shared" si="4"/>
        <v>0</v>
      </c>
      <c r="I49" s="35">
        <f t="shared" si="5"/>
        <v>0</v>
      </c>
      <c r="J49" s="38"/>
      <c r="K49" s="28">
        <f t="shared" si="6"/>
        <v>0</v>
      </c>
      <c r="L49" s="32">
        <f t="shared" si="7"/>
        <v>0</v>
      </c>
    </row>
    <row r="50" spans="1:12" ht="15" x14ac:dyDescent="0.2">
      <c r="A50" s="5"/>
      <c r="B50" s="5"/>
      <c r="C50" s="6"/>
      <c r="D50" s="13"/>
      <c r="E50" s="8"/>
      <c r="F50" s="9"/>
      <c r="G50" s="9"/>
      <c r="H50" s="28">
        <f t="shared" si="4"/>
        <v>0</v>
      </c>
      <c r="I50" s="35">
        <f t="shared" si="5"/>
        <v>0</v>
      </c>
      <c r="J50" s="38"/>
      <c r="K50" s="28">
        <f t="shared" si="6"/>
        <v>0</v>
      </c>
      <c r="L50" s="32">
        <f t="shared" si="7"/>
        <v>0</v>
      </c>
    </row>
    <row r="51" spans="1:12" ht="15" x14ac:dyDescent="0.2">
      <c r="A51" s="5"/>
      <c r="B51" s="5"/>
      <c r="C51" s="6"/>
      <c r="D51" s="13"/>
      <c r="E51" s="8"/>
      <c r="F51" s="9"/>
      <c r="G51" s="9"/>
      <c r="H51" s="28">
        <f t="shared" si="4"/>
        <v>0</v>
      </c>
      <c r="I51" s="35">
        <f t="shared" si="5"/>
        <v>0</v>
      </c>
      <c r="J51" s="38"/>
      <c r="K51" s="28">
        <f t="shared" si="6"/>
        <v>0</v>
      </c>
      <c r="L51" s="32">
        <f t="shared" si="7"/>
        <v>0</v>
      </c>
    </row>
    <row r="52" spans="1:12" ht="15" x14ac:dyDescent="0.2">
      <c r="A52" s="5"/>
      <c r="B52" s="5"/>
      <c r="C52" s="6"/>
      <c r="D52" s="13"/>
      <c r="E52" s="8"/>
      <c r="F52" s="9"/>
      <c r="G52" s="9"/>
      <c r="H52" s="28">
        <f t="shared" si="4"/>
        <v>0</v>
      </c>
      <c r="I52" s="35">
        <f t="shared" si="5"/>
        <v>0</v>
      </c>
      <c r="J52" s="38"/>
      <c r="K52" s="28">
        <f t="shared" si="6"/>
        <v>0</v>
      </c>
      <c r="L52" s="32">
        <f t="shared" si="7"/>
        <v>0</v>
      </c>
    </row>
    <row r="53" spans="1:12" ht="15" x14ac:dyDescent="0.2">
      <c r="A53" s="5"/>
      <c r="B53" s="5"/>
      <c r="C53" s="6"/>
      <c r="D53" s="13"/>
      <c r="E53" s="8"/>
      <c r="F53" s="9"/>
      <c r="G53" s="9"/>
      <c r="H53" s="28">
        <f t="shared" si="4"/>
        <v>0</v>
      </c>
      <c r="I53" s="35">
        <f t="shared" si="5"/>
        <v>0</v>
      </c>
      <c r="J53" s="38"/>
      <c r="K53" s="28">
        <f t="shared" si="6"/>
        <v>0</v>
      </c>
      <c r="L53" s="32">
        <f t="shared" si="7"/>
        <v>0</v>
      </c>
    </row>
    <row r="54" spans="1:12" ht="15" x14ac:dyDescent="0.2">
      <c r="A54" s="5"/>
      <c r="B54" s="5"/>
      <c r="C54" s="6"/>
      <c r="D54" s="13"/>
      <c r="E54" s="8"/>
      <c r="F54" s="9"/>
      <c r="G54" s="9"/>
      <c r="H54" s="28">
        <f t="shared" si="4"/>
        <v>0</v>
      </c>
      <c r="I54" s="35">
        <f t="shared" si="5"/>
        <v>0</v>
      </c>
      <c r="J54" s="38"/>
      <c r="K54" s="28">
        <f t="shared" si="6"/>
        <v>0</v>
      </c>
      <c r="L54" s="32">
        <f t="shared" si="7"/>
        <v>0</v>
      </c>
    </row>
    <row r="55" spans="1:12" ht="15" x14ac:dyDescent="0.2">
      <c r="A55" s="5"/>
      <c r="B55" s="5"/>
      <c r="C55" s="6"/>
      <c r="D55" s="13"/>
      <c r="E55" s="8"/>
      <c r="F55" s="9"/>
      <c r="G55" s="9"/>
      <c r="H55" s="28">
        <f t="shared" si="4"/>
        <v>0</v>
      </c>
      <c r="I55" s="35">
        <f t="shared" si="5"/>
        <v>0</v>
      </c>
      <c r="J55" s="38"/>
      <c r="K55" s="28">
        <f t="shared" si="6"/>
        <v>0</v>
      </c>
      <c r="L55" s="32">
        <f t="shared" si="7"/>
        <v>0</v>
      </c>
    </row>
    <row r="56" spans="1:12" ht="15" x14ac:dyDescent="0.2">
      <c r="A56" s="5"/>
      <c r="B56" s="5"/>
      <c r="C56" s="6"/>
      <c r="D56" s="13"/>
      <c r="E56" s="8"/>
      <c r="F56" s="9"/>
      <c r="G56" s="9"/>
      <c r="H56" s="28">
        <f t="shared" si="4"/>
        <v>0</v>
      </c>
      <c r="I56" s="35">
        <f t="shared" si="5"/>
        <v>0</v>
      </c>
      <c r="J56" s="38"/>
      <c r="K56" s="28">
        <f t="shared" si="6"/>
        <v>0</v>
      </c>
      <c r="L56" s="32">
        <f t="shared" si="7"/>
        <v>0</v>
      </c>
    </row>
    <row r="57" spans="1:12" ht="15" x14ac:dyDescent="0.2">
      <c r="A57" s="5"/>
      <c r="B57" s="5"/>
      <c r="C57" s="6"/>
      <c r="D57" s="13"/>
      <c r="E57" s="8"/>
      <c r="F57" s="9"/>
      <c r="G57" s="9"/>
      <c r="H57" s="28">
        <f t="shared" si="4"/>
        <v>0</v>
      </c>
      <c r="I57" s="35">
        <f t="shared" si="5"/>
        <v>0</v>
      </c>
      <c r="J57" s="38"/>
      <c r="K57" s="28">
        <f t="shared" si="6"/>
        <v>0</v>
      </c>
      <c r="L57" s="32">
        <f t="shared" si="7"/>
        <v>0</v>
      </c>
    </row>
    <row r="58" spans="1:12" ht="15" x14ac:dyDescent="0.2">
      <c r="A58" s="5"/>
      <c r="B58" s="5"/>
      <c r="C58" s="6"/>
      <c r="D58" s="13"/>
      <c r="E58" s="8"/>
      <c r="F58" s="9"/>
      <c r="G58" s="9"/>
      <c r="H58" s="28">
        <f t="shared" si="4"/>
        <v>0</v>
      </c>
      <c r="I58" s="35">
        <f t="shared" si="5"/>
        <v>0</v>
      </c>
      <c r="J58" s="38"/>
      <c r="K58" s="28">
        <f t="shared" si="6"/>
        <v>0</v>
      </c>
      <c r="L58" s="32">
        <f t="shared" si="7"/>
        <v>0</v>
      </c>
    </row>
    <row r="59" spans="1:12" ht="15" x14ac:dyDescent="0.2">
      <c r="A59" s="5"/>
      <c r="B59" s="5"/>
      <c r="C59" s="6"/>
      <c r="D59" s="13"/>
      <c r="E59" s="8"/>
      <c r="F59" s="9"/>
      <c r="G59" s="9"/>
      <c r="H59" s="28">
        <f t="shared" si="4"/>
        <v>0</v>
      </c>
      <c r="I59" s="35">
        <f t="shared" si="5"/>
        <v>0</v>
      </c>
      <c r="J59" s="38"/>
      <c r="K59" s="28">
        <f t="shared" si="6"/>
        <v>0</v>
      </c>
      <c r="L59" s="32">
        <f t="shared" si="7"/>
        <v>0</v>
      </c>
    </row>
    <row r="60" spans="1:12" ht="15" x14ac:dyDescent="0.2">
      <c r="A60" s="5"/>
      <c r="B60" s="5"/>
      <c r="C60" s="6"/>
      <c r="D60" s="13"/>
      <c r="E60" s="8"/>
      <c r="F60" s="9"/>
      <c r="G60" s="9"/>
      <c r="H60" s="28">
        <f t="shared" si="4"/>
        <v>0</v>
      </c>
      <c r="I60" s="35">
        <f t="shared" si="5"/>
        <v>0</v>
      </c>
      <c r="J60" s="38"/>
      <c r="K60" s="28">
        <f t="shared" si="6"/>
        <v>0</v>
      </c>
      <c r="L60" s="32">
        <f t="shared" si="7"/>
        <v>0</v>
      </c>
    </row>
    <row r="61" spans="1:12" ht="15" x14ac:dyDescent="0.2">
      <c r="A61" s="5"/>
      <c r="B61" s="5"/>
      <c r="C61" s="6"/>
      <c r="D61" s="13"/>
      <c r="E61" s="8"/>
      <c r="F61" s="9"/>
      <c r="G61" s="9"/>
      <c r="H61" s="28">
        <f t="shared" si="4"/>
        <v>0</v>
      </c>
      <c r="I61" s="35">
        <f t="shared" si="5"/>
        <v>0</v>
      </c>
      <c r="J61" s="38"/>
      <c r="K61" s="28">
        <f t="shared" si="6"/>
        <v>0</v>
      </c>
      <c r="L61" s="32">
        <f t="shared" si="7"/>
        <v>0</v>
      </c>
    </row>
    <row r="62" spans="1:12" ht="15" x14ac:dyDescent="0.2">
      <c r="A62" s="5"/>
      <c r="B62" s="5"/>
      <c r="C62" s="6"/>
      <c r="D62" s="13"/>
      <c r="E62" s="8"/>
      <c r="F62" s="9"/>
      <c r="G62" s="9"/>
      <c r="H62" s="28">
        <f t="shared" si="4"/>
        <v>0</v>
      </c>
      <c r="I62" s="35">
        <f t="shared" si="5"/>
        <v>0</v>
      </c>
      <c r="J62" s="38"/>
      <c r="K62" s="28">
        <f t="shared" si="6"/>
        <v>0</v>
      </c>
      <c r="L62" s="32">
        <f t="shared" si="7"/>
        <v>0</v>
      </c>
    </row>
    <row r="63" spans="1:12" ht="15" x14ac:dyDescent="0.2">
      <c r="A63" s="5"/>
      <c r="B63" s="5"/>
      <c r="C63" s="6"/>
      <c r="D63" s="13"/>
      <c r="E63" s="8"/>
      <c r="F63" s="9"/>
      <c r="G63" s="9"/>
      <c r="H63" s="28">
        <f t="shared" si="4"/>
        <v>0</v>
      </c>
      <c r="I63" s="35">
        <f t="shared" si="5"/>
        <v>0</v>
      </c>
      <c r="J63" s="38"/>
      <c r="K63" s="28">
        <f t="shared" si="6"/>
        <v>0</v>
      </c>
      <c r="L63" s="32">
        <f t="shared" si="7"/>
        <v>0</v>
      </c>
    </row>
    <row r="64" spans="1:12" ht="15" x14ac:dyDescent="0.2">
      <c r="A64" s="5"/>
      <c r="B64" s="5"/>
      <c r="C64" s="6"/>
      <c r="D64" s="13"/>
      <c r="E64" s="8"/>
      <c r="F64" s="9"/>
      <c r="G64" s="9"/>
      <c r="H64" s="28">
        <f t="shared" si="4"/>
        <v>0</v>
      </c>
      <c r="I64" s="35">
        <f t="shared" si="5"/>
        <v>0</v>
      </c>
      <c r="J64" s="38"/>
      <c r="K64" s="28">
        <f t="shared" si="6"/>
        <v>0</v>
      </c>
      <c r="L64" s="32">
        <f t="shared" si="7"/>
        <v>0</v>
      </c>
    </row>
    <row r="65" spans="1:12" ht="15" x14ac:dyDescent="0.2">
      <c r="A65" s="5"/>
      <c r="B65" s="5"/>
      <c r="C65" s="6"/>
      <c r="D65" s="13"/>
      <c r="E65" s="8"/>
      <c r="F65" s="9"/>
      <c r="G65" s="9"/>
      <c r="H65" s="28">
        <f t="shared" si="4"/>
        <v>0</v>
      </c>
      <c r="I65" s="35">
        <f t="shared" si="5"/>
        <v>0</v>
      </c>
      <c r="J65" s="38"/>
      <c r="K65" s="28">
        <f t="shared" si="6"/>
        <v>0</v>
      </c>
      <c r="L65" s="32">
        <f t="shared" si="7"/>
        <v>0</v>
      </c>
    </row>
    <row r="66" spans="1:12" ht="15" x14ac:dyDescent="0.2">
      <c r="A66" s="5"/>
      <c r="B66" s="5"/>
      <c r="C66" s="6"/>
      <c r="D66" s="13"/>
      <c r="E66" s="8"/>
      <c r="F66" s="9"/>
      <c r="G66" s="9"/>
      <c r="H66" s="28">
        <f t="shared" ref="H66:H97" si="8">C66*F66</f>
        <v>0</v>
      </c>
      <c r="I66" s="35">
        <f t="shared" ref="I66:I97" si="9">C66*G66</f>
        <v>0</v>
      </c>
      <c r="J66" s="38"/>
      <c r="K66" s="28">
        <f t="shared" ref="K66:K97" si="10">H66</f>
        <v>0</v>
      </c>
      <c r="L66" s="32">
        <f t="shared" ref="L66:L97" si="11">I66</f>
        <v>0</v>
      </c>
    </row>
    <row r="67" spans="1:12" ht="15" x14ac:dyDescent="0.2">
      <c r="A67" s="5"/>
      <c r="B67" s="5"/>
      <c r="C67" s="6"/>
      <c r="D67" s="13"/>
      <c r="E67" s="8"/>
      <c r="F67" s="9"/>
      <c r="G67" s="9"/>
      <c r="H67" s="28">
        <f t="shared" si="8"/>
        <v>0</v>
      </c>
      <c r="I67" s="35">
        <f t="shared" si="9"/>
        <v>0</v>
      </c>
      <c r="J67" s="38"/>
      <c r="K67" s="28">
        <f t="shared" si="10"/>
        <v>0</v>
      </c>
      <c r="L67" s="32">
        <f t="shared" si="11"/>
        <v>0</v>
      </c>
    </row>
    <row r="68" spans="1:12" ht="15" x14ac:dyDescent="0.2">
      <c r="A68" s="5"/>
      <c r="B68" s="5"/>
      <c r="C68" s="6"/>
      <c r="D68" s="13"/>
      <c r="E68" s="8"/>
      <c r="F68" s="9"/>
      <c r="G68" s="9"/>
      <c r="H68" s="28">
        <f t="shared" si="8"/>
        <v>0</v>
      </c>
      <c r="I68" s="35">
        <f t="shared" si="9"/>
        <v>0</v>
      </c>
      <c r="J68" s="38"/>
      <c r="K68" s="28">
        <f t="shared" si="10"/>
        <v>0</v>
      </c>
      <c r="L68" s="32">
        <f t="shared" si="11"/>
        <v>0</v>
      </c>
    </row>
    <row r="69" spans="1:12" ht="15" x14ac:dyDescent="0.2">
      <c r="A69" s="5"/>
      <c r="B69" s="5"/>
      <c r="C69" s="6"/>
      <c r="D69" s="13"/>
      <c r="E69" s="8"/>
      <c r="F69" s="9"/>
      <c r="G69" s="9"/>
      <c r="H69" s="28">
        <f t="shared" si="8"/>
        <v>0</v>
      </c>
      <c r="I69" s="35">
        <f t="shared" si="9"/>
        <v>0</v>
      </c>
      <c r="J69" s="38"/>
      <c r="K69" s="28">
        <f t="shared" si="10"/>
        <v>0</v>
      </c>
      <c r="L69" s="32">
        <f t="shared" si="11"/>
        <v>0</v>
      </c>
    </row>
    <row r="70" spans="1:12" ht="15" x14ac:dyDescent="0.2">
      <c r="A70" s="5"/>
      <c r="B70" s="5"/>
      <c r="C70" s="6"/>
      <c r="D70" s="13"/>
      <c r="E70" s="8"/>
      <c r="F70" s="9"/>
      <c r="G70" s="9"/>
      <c r="H70" s="28">
        <f t="shared" si="8"/>
        <v>0</v>
      </c>
      <c r="I70" s="35">
        <f t="shared" si="9"/>
        <v>0</v>
      </c>
      <c r="J70" s="38"/>
      <c r="K70" s="28">
        <f t="shared" si="10"/>
        <v>0</v>
      </c>
      <c r="L70" s="32">
        <f t="shared" si="11"/>
        <v>0</v>
      </c>
    </row>
    <row r="71" spans="1:12" ht="15" x14ac:dyDescent="0.2">
      <c r="A71" s="5"/>
      <c r="B71" s="5"/>
      <c r="C71" s="6"/>
      <c r="D71" s="13"/>
      <c r="E71" s="8"/>
      <c r="F71" s="9"/>
      <c r="G71" s="9"/>
      <c r="H71" s="28">
        <f t="shared" si="8"/>
        <v>0</v>
      </c>
      <c r="I71" s="35">
        <f t="shared" si="9"/>
        <v>0</v>
      </c>
      <c r="J71" s="38"/>
      <c r="K71" s="28">
        <f t="shared" si="10"/>
        <v>0</v>
      </c>
      <c r="L71" s="32">
        <f t="shared" si="11"/>
        <v>0</v>
      </c>
    </row>
    <row r="72" spans="1:12" ht="15" x14ac:dyDescent="0.2">
      <c r="A72" s="5"/>
      <c r="B72" s="5"/>
      <c r="C72" s="6"/>
      <c r="D72" s="13"/>
      <c r="E72" s="8"/>
      <c r="F72" s="9"/>
      <c r="G72" s="9"/>
      <c r="H72" s="28">
        <f t="shared" si="8"/>
        <v>0</v>
      </c>
      <c r="I72" s="35">
        <f t="shared" si="9"/>
        <v>0</v>
      </c>
      <c r="J72" s="38"/>
      <c r="K72" s="28">
        <f t="shared" si="10"/>
        <v>0</v>
      </c>
      <c r="L72" s="32">
        <f t="shared" si="11"/>
        <v>0</v>
      </c>
    </row>
    <row r="73" spans="1:12" ht="15" x14ac:dyDescent="0.2">
      <c r="A73" s="5"/>
      <c r="B73" s="5"/>
      <c r="C73" s="6"/>
      <c r="D73" s="13"/>
      <c r="E73" s="8"/>
      <c r="F73" s="9"/>
      <c r="G73" s="9"/>
      <c r="H73" s="28">
        <f t="shared" si="8"/>
        <v>0</v>
      </c>
      <c r="I73" s="35">
        <f t="shared" si="9"/>
        <v>0</v>
      </c>
      <c r="J73" s="38"/>
      <c r="K73" s="28">
        <f t="shared" si="10"/>
        <v>0</v>
      </c>
      <c r="L73" s="32">
        <f t="shared" si="11"/>
        <v>0</v>
      </c>
    </row>
    <row r="74" spans="1:12" ht="15" x14ac:dyDescent="0.2">
      <c r="A74" s="5"/>
      <c r="B74" s="5"/>
      <c r="C74" s="6"/>
      <c r="D74" s="13"/>
      <c r="E74" s="8"/>
      <c r="F74" s="9"/>
      <c r="G74" s="9"/>
      <c r="H74" s="28">
        <f t="shared" si="8"/>
        <v>0</v>
      </c>
      <c r="I74" s="35">
        <f t="shared" si="9"/>
        <v>0</v>
      </c>
      <c r="J74" s="38"/>
      <c r="K74" s="28">
        <f t="shared" si="10"/>
        <v>0</v>
      </c>
      <c r="L74" s="32">
        <f t="shared" si="11"/>
        <v>0</v>
      </c>
    </row>
    <row r="75" spans="1:12" ht="15" x14ac:dyDescent="0.2">
      <c r="A75" s="5"/>
      <c r="B75" s="5"/>
      <c r="C75" s="6"/>
      <c r="D75" s="13"/>
      <c r="E75" s="8"/>
      <c r="F75" s="9"/>
      <c r="G75" s="9"/>
      <c r="H75" s="28">
        <f t="shared" si="8"/>
        <v>0</v>
      </c>
      <c r="I75" s="35">
        <f t="shared" si="9"/>
        <v>0</v>
      </c>
      <c r="J75" s="38"/>
      <c r="K75" s="28">
        <f t="shared" si="10"/>
        <v>0</v>
      </c>
      <c r="L75" s="32">
        <f t="shared" si="11"/>
        <v>0</v>
      </c>
    </row>
    <row r="76" spans="1:12" ht="15" x14ac:dyDescent="0.2">
      <c r="A76" s="5"/>
      <c r="B76" s="5"/>
      <c r="C76" s="6"/>
      <c r="D76" s="13"/>
      <c r="E76" s="8"/>
      <c r="F76" s="9"/>
      <c r="G76" s="9"/>
      <c r="H76" s="28">
        <f t="shared" si="8"/>
        <v>0</v>
      </c>
      <c r="I76" s="35">
        <f t="shared" si="9"/>
        <v>0</v>
      </c>
      <c r="J76" s="38"/>
      <c r="K76" s="28">
        <f t="shared" si="10"/>
        <v>0</v>
      </c>
      <c r="L76" s="32">
        <f t="shared" si="11"/>
        <v>0</v>
      </c>
    </row>
    <row r="77" spans="1:12" ht="15" x14ac:dyDescent="0.2">
      <c r="A77" s="5"/>
      <c r="B77" s="5"/>
      <c r="C77" s="6"/>
      <c r="D77" s="13"/>
      <c r="E77" s="8"/>
      <c r="F77" s="9"/>
      <c r="G77" s="9"/>
      <c r="H77" s="28">
        <f t="shared" si="8"/>
        <v>0</v>
      </c>
      <c r="I77" s="35">
        <f t="shared" si="9"/>
        <v>0</v>
      </c>
      <c r="J77" s="38"/>
      <c r="K77" s="28">
        <f t="shared" si="10"/>
        <v>0</v>
      </c>
      <c r="L77" s="32">
        <f t="shared" si="11"/>
        <v>0</v>
      </c>
    </row>
    <row r="78" spans="1:12" ht="15" x14ac:dyDescent="0.2">
      <c r="A78" s="5"/>
      <c r="B78" s="5"/>
      <c r="C78" s="6"/>
      <c r="D78" s="13"/>
      <c r="E78" s="8"/>
      <c r="F78" s="9"/>
      <c r="G78" s="9"/>
      <c r="H78" s="28">
        <f t="shared" si="8"/>
        <v>0</v>
      </c>
      <c r="I78" s="35">
        <f t="shared" si="9"/>
        <v>0</v>
      </c>
      <c r="J78" s="38"/>
      <c r="K78" s="28">
        <f t="shared" si="10"/>
        <v>0</v>
      </c>
      <c r="L78" s="32">
        <f t="shared" si="11"/>
        <v>0</v>
      </c>
    </row>
    <row r="79" spans="1:12" ht="15" x14ac:dyDescent="0.2">
      <c r="A79" s="5"/>
      <c r="B79" s="5"/>
      <c r="C79" s="6"/>
      <c r="D79" s="13"/>
      <c r="E79" s="8"/>
      <c r="F79" s="9"/>
      <c r="G79" s="9"/>
      <c r="H79" s="28">
        <f t="shared" si="8"/>
        <v>0</v>
      </c>
      <c r="I79" s="35">
        <f t="shared" si="9"/>
        <v>0</v>
      </c>
      <c r="J79" s="38"/>
      <c r="K79" s="28">
        <f t="shared" si="10"/>
        <v>0</v>
      </c>
      <c r="L79" s="32">
        <f t="shared" si="11"/>
        <v>0</v>
      </c>
    </row>
    <row r="80" spans="1:12" ht="15" x14ac:dyDescent="0.2">
      <c r="A80" s="5"/>
      <c r="B80" s="5"/>
      <c r="C80" s="6"/>
      <c r="D80" s="13"/>
      <c r="E80" s="8"/>
      <c r="F80" s="9"/>
      <c r="G80" s="9"/>
      <c r="H80" s="28">
        <f t="shared" si="8"/>
        <v>0</v>
      </c>
      <c r="I80" s="35">
        <f t="shared" si="9"/>
        <v>0</v>
      </c>
      <c r="J80" s="38"/>
      <c r="K80" s="28">
        <f t="shared" si="10"/>
        <v>0</v>
      </c>
      <c r="L80" s="32">
        <f t="shared" si="11"/>
        <v>0</v>
      </c>
    </row>
    <row r="81" spans="1:12" ht="15" x14ac:dyDescent="0.2">
      <c r="A81" s="5"/>
      <c r="B81" s="5"/>
      <c r="C81" s="6"/>
      <c r="D81" s="13"/>
      <c r="E81" s="8"/>
      <c r="F81" s="9"/>
      <c r="G81" s="9"/>
      <c r="H81" s="28">
        <f t="shared" si="8"/>
        <v>0</v>
      </c>
      <c r="I81" s="35">
        <f t="shared" si="9"/>
        <v>0</v>
      </c>
      <c r="J81" s="38"/>
      <c r="K81" s="28">
        <f t="shared" si="10"/>
        <v>0</v>
      </c>
      <c r="L81" s="32">
        <f t="shared" si="11"/>
        <v>0</v>
      </c>
    </row>
    <row r="82" spans="1:12" ht="15" x14ac:dyDescent="0.2">
      <c r="A82" s="5"/>
      <c r="B82" s="5"/>
      <c r="C82" s="6"/>
      <c r="D82" s="13"/>
      <c r="E82" s="8"/>
      <c r="F82" s="9"/>
      <c r="G82" s="9"/>
      <c r="H82" s="28">
        <f t="shared" si="8"/>
        <v>0</v>
      </c>
      <c r="I82" s="35">
        <f t="shared" si="9"/>
        <v>0</v>
      </c>
      <c r="J82" s="38"/>
      <c r="K82" s="28">
        <f t="shared" si="10"/>
        <v>0</v>
      </c>
      <c r="L82" s="32">
        <f t="shared" si="11"/>
        <v>0</v>
      </c>
    </row>
    <row r="83" spans="1:12" ht="15" x14ac:dyDescent="0.2">
      <c r="A83" s="5"/>
      <c r="B83" s="5"/>
      <c r="C83" s="6"/>
      <c r="D83" s="13"/>
      <c r="E83" s="8"/>
      <c r="F83" s="9"/>
      <c r="G83" s="9"/>
      <c r="H83" s="28">
        <f t="shared" si="8"/>
        <v>0</v>
      </c>
      <c r="I83" s="35">
        <f t="shared" si="9"/>
        <v>0</v>
      </c>
      <c r="J83" s="38"/>
      <c r="K83" s="28">
        <f t="shared" si="10"/>
        <v>0</v>
      </c>
      <c r="L83" s="32">
        <f t="shared" si="11"/>
        <v>0</v>
      </c>
    </row>
    <row r="84" spans="1:12" ht="15" x14ac:dyDescent="0.2">
      <c r="A84" s="5"/>
      <c r="B84" s="5"/>
      <c r="C84" s="6"/>
      <c r="D84" s="13"/>
      <c r="E84" s="8"/>
      <c r="F84" s="9"/>
      <c r="G84" s="9"/>
      <c r="H84" s="28">
        <f t="shared" si="8"/>
        <v>0</v>
      </c>
      <c r="I84" s="35">
        <f t="shared" si="9"/>
        <v>0</v>
      </c>
      <c r="J84" s="38"/>
      <c r="K84" s="28">
        <f t="shared" si="10"/>
        <v>0</v>
      </c>
      <c r="L84" s="32">
        <f t="shared" si="11"/>
        <v>0</v>
      </c>
    </row>
    <row r="85" spans="1:12" ht="15" x14ac:dyDescent="0.2">
      <c r="A85" s="5"/>
      <c r="B85" s="5"/>
      <c r="C85" s="6"/>
      <c r="D85" s="13"/>
      <c r="E85" s="8"/>
      <c r="F85" s="9"/>
      <c r="G85" s="9"/>
      <c r="H85" s="28">
        <f t="shared" si="8"/>
        <v>0</v>
      </c>
      <c r="I85" s="35">
        <f t="shared" si="9"/>
        <v>0</v>
      </c>
      <c r="J85" s="38"/>
      <c r="K85" s="28">
        <f t="shared" si="10"/>
        <v>0</v>
      </c>
      <c r="L85" s="32">
        <f t="shared" si="11"/>
        <v>0</v>
      </c>
    </row>
    <row r="86" spans="1:12" ht="15" x14ac:dyDescent="0.2">
      <c r="A86" s="5"/>
      <c r="B86" s="5"/>
      <c r="C86" s="6"/>
      <c r="D86" s="13"/>
      <c r="E86" s="8"/>
      <c r="F86" s="9"/>
      <c r="G86" s="9"/>
      <c r="H86" s="28">
        <f t="shared" si="8"/>
        <v>0</v>
      </c>
      <c r="I86" s="35">
        <f t="shared" si="9"/>
        <v>0</v>
      </c>
      <c r="J86" s="38"/>
      <c r="K86" s="28">
        <f t="shared" si="10"/>
        <v>0</v>
      </c>
      <c r="L86" s="32">
        <f t="shared" si="11"/>
        <v>0</v>
      </c>
    </row>
    <row r="87" spans="1:12" ht="15" x14ac:dyDescent="0.2">
      <c r="A87" s="5"/>
      <c r="B87" s="5"/>
      <c r="C87" s="6"/>
      <c r="D87" s="13"/>
      <c r="E87" s="8"/>
      <c r="F87" s="9"/>
      <c r="G87" s="9"/>
      <c r="H87" s="28">
        <f t="shared" si="8"/>
        <v>0</v>
      </c>
      <c r="I87" s="35">
        <f t="shared" si="9"/>
        <v>0</v>
      </c>
      <c r="J87" s="38"/>
      <c r="K87" s="28">
        <f t="shared" si="10"/>
        <v>0</v>
      </c>
      <c r="L87" s="32">
        <f t="shared" si="11"/>
        <v>0</v>
      </c>
    </row>
    <row r="88" spans="1:12" ht="15" x14ac:dyDescent="0.2">
      <c r="A88" s="5"/>
      <c r="B88" s="5"/>
      <c r="C88" s="6"/>
      <c r="D88" s="13"/>
      <c r="E88" s="8"/>
      <c r="F88" s="9"/>
      <c r="G88" s="9"/>
      <c r="H88" s="28">
        <f t="shared" si="8"/>
        <v>0</v>
      </c>
      <c r="I88" s="35">
        <f t="shared" si="9"/>
        <v>0</v>
      </c>
      <c r="J88" s="38"/>
      <c r="K88" s="28">
        <f t="shared" si="10"/>
        <v>0</v>
      </c>
      <c r="L88" s="32">
        <f t="shared" si="11"/>
        <v>0</v>
      </c>
    </row>
    <row r="89" spans="1:12" ht="15" x14ac:dyDescent="0.2">
      <c r="A89" s="5"/>
      <c r="B89" s="5"/>
      <c r="C89" s="6"/>
      <c r="D89" s="13"/>
      <c r="E89" s="8"/>
      <c r="F89" s="9"/>
      <c r="G89" s="9"/>
      <c r="H89" s="28">
        <f t="shared" si="8"/>
        <v>0</v>
      </c>
      <c r="I89" s="35">
        <f t="shared" si="9"/>
        <v>0</v>
      </c>
      <c r="J89" s="38"/>
      <c r="K89" s="28">
        <f t="shared" si="10"/>
        <v>0</v>
      </c>
      <c r="L89" s="32">
        <f t="shared" si="11"/>
        <v>0</v>
      </c>
    </row>
    <row r="90" spans="1:12" ht="15" x14ac:dyDescent="0.2">
      <c r="A90" s="5"/>
      <c r="B90" s="5"/>
      <c r="C90" s="6"/>
      <c r="D90" s="13"/>
      <c r="E90" s="8"/>
      <c r="F90" s="9"/>
      <c r="G90" s="9"/>
      <c r="H90" s="28">
        <f t="shared" si="8"/>
        <v>0</v>
      </c>
      <c r="I90" s="35">
        <f t="shared" si="9"/>
        <v>0</v>
      </c>
      <c r="J90" s="38"/>
      <c r="K90" s="28">
        <f t="shared" si="10"/>
        <v>0</v>
      </c>
      <c r="L90" s="32">
        <f t="shared" si="11"/>
        <v>0</v>
      </c>
    </row>
    <row r="91" spans="1:12" ht="15" x14ac:dyDescent="0.2">
      <c r="A91" s="5"/>
      <c r="B91" s="5"/>
      <c r="C91" s="6"/>
      <c r="D91" s="13"/>
      <c r="E91" s="8"/>
      <c r="F91" s="9"/>
      <c r="G91" s="9"/>
      <c r="H91" s="28">
        <f t="shared" si="8"/>
        <v>0</v>
      </c>
      <c r="I91" s="35">
        <f t="shared" si="9"/>
        <v>0</v>
      </c>
      <c r="J91" s="38"/>
      <c r="K91" s="28">
        <f t="shared" si="10"/>
        <v>0</v>
      </c>
      <c r="L91" s="32">
        <f t="shared" si="11"/>
        <v>0</v>
      </c>
    </row>
    <row r="92" spans="1:12" ht="15" x14ac:dyDescent="0.2">
      <c r="A92" s="5"/>
      <c r="B92" s="5"/>
      <c r="C92" s="6"/>
      <c r="D92" s="13"/>
      <c r="E92" s="8"/>
      <c r="F92" s="9"/>
      <c r="G92" s="9"/>
      <c r="H92" s="28">
        <f t="shared" si="8"/>
        <v>0</v>
      </c>
      <c r="I92" s="35">
        <f t="shared" si="9"/>
        <v>0</v>
      </c>
      <c r="J92" s="38"/>
      <c r="K92" s="28">
        <f t="shared" si="10"/>
        <v>0</v>
      </c>
      <c r="L92" s="32">
        <f t="shared" si="11"/>
        <v>0</v>
      </c>
    </row>
    <row r="93" spans="1:12" ht="15" x14ac:dyDescent="0.2">
      <c r="A93" s="5"/>
      <c r="B93" s="5"/>
      <c r="C93" s="6"/>
      <c r="D93" s="13"/>
      <c r="E93" s="8"/>
      <c r="F93" s="9"/>
      <c r="G93" s="9"/>
      <c r="H93" s="28">
        <f t="shared" si="8"/>
        <v>0</v>
      </c>
      <c r="I93" s="35">
        <f t="shared" si="9"/>
        <v>0</v>
      </c>
      <c r="J93" s="38"/>
      <c r="K93" s="28">
        <f t="shared" si="10"/>
        <v>0</v>
      </c>
      <c r="L93" s="32">
        <f t="shared" si="11"/>
        <v>0</v>
      </c>
    </row>
    <row r="94" spans="1:12" ht="15" x14ac:dyDescent="0.2">
      <c r="A94" s="5"/>
      <c r="B94" s="5"/>
      <c r="C94" s="6"/>
      <c r="D94" s="13"/>
      <c r="E94" s="8"/>
      <c r="F94" s="9"/>
      <c r="G94" s="9"/>
      <c r="H94" s="28">
        <f t="shared" si="8"/>
        <v>0</v>
      </c>
      <c r="I94" s="35">
        <f t="shared" si="9"/>
        <v>0</v>
      </c>
      <c r="J94" s="38"/>
      <c r="K94" s="28">
        <f t="shared" si="10"/>
        <v>0</v>
      </c>
      <c r="L94" s="32">
        <f t="shared" si="11"/>
        <v>0</v>
      </c>
    </row>
    <row r="95" spans="1:12" ht="15" x14ac:dyDescent="0.2">
      <c r="A95" s="5"/>
      <c r="B95" s="5"/>
      <c r="C95" s="6"/>
      <c r="D95" s="13"/>
      <c r="E95" s="8"/>
      <c r="F95" s="9"/>
      <c r="G95" s="9"/>
      <c r="H95" s="28">
        <f t="shared" si="8"/>
        <v>0</v>
      </c>
      <c r="I95" s="35">
        <f t="shared" si="9"/>
        <v>0</v>
      </c>
      <c r="J95" s="38"/>
      <c r="K95" s="28">
        <f t="shared" si="10"/>
        <v>0</v>
      </c>
      <c r="L95" s="32">
        <f t="shared" si="11"/>
        <v>0</v>
      </c>
    </row>
    <row r="96" spans="1:12" ht="15" x14ac:dyDescent="0.2">
      <c r="A96" s="5"/>
      <c r="B96" s="5"/>
      <c r="C96" s="6"/>
      <c r="D96" s="13"/>
      <c r="E96" s="8"/>
      <c r="F96" s="9"/>
      <c r="G96" s="9"/>
      <c r="H96" s="28">
        <f t="shared" si="8"/>
        <v>0</v>
      </c>
      <c r="I96" s="35">
        <f t="shared" si="9"/>
        <v>0</v>
      </c>
      <c r="J96" s="38"/>
      <c r="K96" s="28">
        <f t="shared" si="10"/>
        <v>0</v>
      </c>
      <c r="L96" s="32">
        <f t="shared" si="11"/>
        <v>0</v>
      </c>
    </row>
    <row r="97" spans="1:12" ht="15" x14ac:dyDescent="0.2">
      <c r="A97" s="5"/>
      <c r="B97" s="5"/>
      <c r="C97" s="6"/>
      <c r="D97" s="13"/>
      <c r="E97" s="8"/>
      <c r="F97" s="9"/>
      <c r="G97" s="9"/>
      <c r="H97" s="28">
        <f t="shared" si="8"/>
        <v>0</v>
      </c>
      <c r="I97" s="35">
        <f t="shared" si="9"/>
        <v>0</v>
      </c>
      <c r="J97" s="38"/>
      <c r="K97" s="28">
        <f t="shared" si="10"/>
        <v>0</v>
      </c>
      <c r="L97" s="32">
        <f t="shared" si="11"/>
        <v>0</v>
      </c>
    </row>
    <row r="98" spans="1:12" ht="15" x14ac:dyDescent="0.2">
      <c r="A98" s="5"/>
      <c r="B98" s="5"/>
      <c r="C98" s="6"/>
      <c r="D98" s="13"/>
      <c r="E98" s="8"/>
      <c r="F98" s="9"/>
      <c r="G98" s="9"/>
      <c r="H98" s="28">
        <f t="shared" ref="H98:H129" si="12">C98*F98</f>
        <v>0</v>
      </c>
      <c r="I98" s="35">
        <f t="shared" ref="I98:I129" si="13">C98*G98</f>
        <v>0</v>
      </c>
      <c r="J98" s="38"/>
      <c r="K98" s="28">
        <f t="shared" ref="K98:K129" si="14">H98</f>
        <v>0</v>
      </c>
      <c r="L98" s="32">
        <f t="shared" ref="L98:L129" si="15">I98</f>
        <v>0</v>
      </c>
    </row>
    <row r="99" spans="1:12" ht="15" x14ac:dyDescent="0.2">
      <c r="A99" s="5"/>
      <c r="B99" s="5"/>
      <c r="C99" s="6"/>
      <c r="D99" s="13"/>
      <c r="E99" s="8"/>
      <c r="F99" s="9"/>
      <c r="G99" s="9"/>
      <c r="H99" s="28">
        <f t="shared" si="12"/>
        <v>0</v>
      </c>
      <c r="I99" s="35">
        <f t="shared" si="13"/>
        <v>0</v>
      </c>
      <c r="J99" s="38"/>
      <c r="K99" s="28">
        <f t="shared" si="14"/>
        <v>0</v>
      </c>
      <c r="L99" s="32">
        <f t="shared" si="15"/>
        <v>0</v>
      </c>
    </row>
    <row r="100" spans="1:12" ht="15" x14ac:dyDescent="0.2">
      <c r="A100" s="5"/>
      <c r="B100" s="5"/>
      <c r="C100" s="6"/>
      <c r="D100" s="13"/>
      <c r="E100" s="8"/>
      <c r="F100" s="9"/>
      <c r="G100" s="9"/>
      <c r="H100" s="28">
        <f t="shared" si="12"/>
        <v>0</v>
      </c>
      <c r="I100" s="35">
        <f t="shared" si="13"/>
        <v>0</v>
      </c>
      <c r="J100" s="38"/>
      <c r="K100" s="28">
        <f t="shared" si="14"/>
        <v>0</v>
      </c>
      <c r="L100" s="32">
        <f t="shared" si="15"/>
        <v>0</v>
      </c>
    </row>
    <row r="101" spans="1:12" ht="15" x14ac:dyDescent="0.2">
      <c r="A101" s="5"/>
      <c r="B101" s="5"/>
      <c r="C101" s="6"/>
      <c r="D101" s="13"/>
      <c r="E101" s="8"/>
      <c r="F101" s="9"/>
      <c r="G101" s="9"/>
      <c r="H101" s="28">
        <f t="shared" si="12"/>
        <v>0</v>
      </c>
      <c r="I101" s="35">
        <f t="shared" si="13"/>
        <v>0</v>
      </c>
      <c r="J101" s="38"/>
      <c r="K101" s="28">
        <f t="shared" si="14"/>
        <v>0</v>
      </c>
      <c r="L101" s="32">
        <f t="shared" si="15"/>
        <v>0</v>
      </c>
    </row>
    <row r="102" spans="1:12" ht="15" x14ac:dyDescent="0.2">
      <c r="A102" s="5"/>
      <c r="B102" s="5"/>
      <c r="C102" s="6"/>
      <c r="D102" s="13"/>
      <c r="E102" s="8"/>
      <c r="F102" s="9"/>
      <c r="G102" s="9"/>
      <c r="H102" s="28">
        <f t="shared" si="12"/>
        <v>0</v>
      </c>
      <c r="I102" s="35">
        <f t="shared" si="13"/>
        <v>0</v>
      </c>
      <c r="J102" s="38"/>
      <c r="K102" s="28">
        <f t="shared" si="14"/>
        <v>0</v>
      </c>
      <c r="L102" s="32">
        <f t="shared" si="15"/>
        <v>0</v>
      </c>
    </row>
    <row r="103" spans="1:12" ht="15" x14ac:dyDescent="0.2">
      <c r="A103" s="5"/>
      <c r="B103" s="5"/>
      <c r="C103" s="6"/>
      <c r="D103" s="13"/>
      <c r="E103" s="8"/>
      <c r="F103" s="9"/>
      <c r="G103" s="9"/>
      <c r="H103" s="28">
        <f t="shared" si="12"/>
        <v>0</v>
      </c>
      <c r="I103" s="35">
        <f t="shared" si="13"/>
        <v>0</v>
      </c>
      <c r="J103" s="38"/>
      <c r="K103" s="28">
        <f t="shared" si="14"/>
        <v>0</v>
      </c>
      <c r="L103" s="32">
        <f t="shared" si="15"/>
        <v>0</v>
      </c>
    </row>
    <row r="104" spans="1:12" ht="15" x14ac:dyDescent="0.2">
      <c r="A104" s="5"/>
      <c r="B104" s="5"/>
      <c r="C104" s="6"/>
      <c r="D104" s="13"/>
      <c r="E104" s="8"/>
      <c r="F104" s="9"/>
      <c r="G104" s="9"/>
      <c r="H104" s="28">
        <f t="shared" si="12"/>
        <v>0</v>
      </c>
      <c r="I104" s="35">
        <f t="shared" si="13"/>
        <v>0</v>
      </c>
      <c r="J104" s="38"/>
      <c r="K104" s="28">
        <f t="shared" si="14"/>
        <v>0</v>
      </c>
      <c r="L104" s="32">
        <f t="shared" si="15"/>
        <v>0</v>
      </c>
    </row>
    <row r="105" spans="1:12" ht="15" x14ac:dyDescent="0.2">
      <c r="A105" s="5"/>
      <c r="B105" s="5"/>
      <c r="C105" s="6"/>
      <c r="D105" s="13"/>
      <c r="E105" s="8"/>
      <c r="F105" s="9"/>
      <c r="G105" s="9"/>
      <c r="H105" s="28">
        <f t="shared" si="12"/>
        <v>0</v>
      </c>
      <c r="I105" s="35">
        <f t="shared" si="13"/>
        <v>0</v>
      </c>
      <c r="J105" s="38"/>
      <c r="K105" s="28">
        <f t="shared" si="14"/>
        <v>0</v>
      </c>
      <c r="L105" s="32">
        <f t="shared" si="15"/>
        <v>0</v>
      </c>
    </row>
    <row r="106" spans="1:12" ht="15" x14ac:dyDescent="0.2">
      <c r="A106" s="5"/>
      <c r="B106" s="5"/>
      <c r="C106" s="6"/>
      <c r="D106" s="13"/>
      <c r="E106" s="8"/>
      <c r="F106" s="9"/>
      <c r="G106" s="9"/>
      <c r="H106" s="28">
        <f t="shared" si="12"/>
        <v>0</v>
      </c>
      <c r="I106" s="35">
        <f t="shared" si="13"/>
        <v>0</v>
      </c>
      <c r="J106" s="38"/>
      <c r="K106" s="28">
        <f t="shared" si="14"/>
        <v>0</v>
      </c>
      <c r="L106" s="32">
        <f t="shared" si="15"/>
        <v>0</v>
      </c>
    </row>
    <row r="107" spans="1:12" ht="15" x14ac:dyDescent="0.2">
      <c r="A107" s="5"/>
      <c r="B107" s="5"/>
      <c r="C107" s="6"/>
      <c r="D107" s="13"/>
      <c r="E107" s="8"/>
      <c r="F107" s="9"/>
      <c r="G107" s="9"/>
      <c r="H107" s="28">
        <f t="shared" si="12"/>
        <v>0</v>
      </c>
      <c r="I107" s="35">
        <f t="shared" si="13"/>
        <v>0</v>
      </c>
      <c r="J107" s="38"/>
      <c r="K107" s="28">
        <f t="shared" si="14"/>
        <v>0</v>
      </c>
      <c r="L107" s="32">
        <f t="shared" si="15"/>
        <v>0</v>
      </c>
    </row>
    <row r="108" spans="1:12" ht="15" x14ac:dyDescent="0.2">
      <c r="A108" s="5"/>
      <c r="B108" s="5"/>
      <c r="C108" s="6"/>
      <c r="D108" s="13"/>
      <c r="E108" s="8"/>
      <c r="F108" s="9"/>
      <c r="G108" s="9"/>
      <c r="H108" s="28">
        <f t="shared" si="12"/>
        <v>0</v>
      </c>
      <c r="I108" s="35">
        <f t="shared" si="13"/>
        <v>0</v>
      </c>
      <c r="J108" s="38"/>
      <c r="K108" s="28">
        <f t="shared" si="14"/>
        <v>0</v>
      </c>
      <c r="L108" s="32">
        <f t="shared" si="15"/>
        <v>0</v>
      </c>
    </row>
    <row r="109" spans="1:12" ht="15" x14ac:dyDescent="0.2">
      <c r="A109" s="5"/>
      <c r="B109" s="5"/>
      <c r="C109" s="6"/>
      <c r="D109" s="13"/>
      <c r="E109" s="8"/>
      <c r="F109" s="9"/>
      <c r="G109" s="9"/>
      <c r="H109" s="28">
        <f t="shared" si="12"/>
        <v>0</v>
      </c>
      <c r="I109" s="35">
        <f t="shared" si="13"/>
        <v>0</v>
      </c>
      <c r="J109" s="38"/>
      <c r="K109" s="28">
        <f t="shared" si="14"/>
        <v>0</v>
      </c>
      <c r="L109" s="32">
        <f t="shared" si="15"/>
        <v>0</v>
      </c>
    </row>
    <row r="110" spans="1:12" ht="15" x14ac:dyDescent="0.2">
      <c r="A110" s="5"/>
      <c r="B110" s="5"/>
      <c r="C110" s="6"/>
      <c r="D110" s="13"/>
      <c r="E110" s="8"/>
      <c r="F110" s="9"/>
      <c r="G110" s="9"/>
      <c r="H110" s="28">
        <f t="shared" si="12"/>
        <v>0</v>
      </c>
      <c r="I110" s="35">
        <f t="shared" si="13"/>
        <v>0</v>
      </c>
      <c r="J110" s="38"/>
      <c r="K110" s="28">
        <f t="shared" si="14"/>
        <v>0</v>
      </c>
      <c r="L110" s="32">
        <f t="shared" si="15"/>
        <v>0</v>
      </c>
    </row>
    <row r="111" spans="1:12" ht="15" x14ac:dyDescent="0.2">
      <c r="A111" s="5"/>
      <c r="B111" s="5"/>
      <c r="C111" s="6"/>
      <c r="D111" s="13"/>
      <c r="E111" s="8"/>
      <c r="F111" s="9"/>
      <c r="G111" s="9"/>
      <c r="H111" s="28">
        <f t="shared" si="12"/>
        <v>0</v>
      </c>
      <c r="I111" s="35">
        <f t="shared" si="13"/>
        <v>0</v>
      </c>
      <c r="J111" s="38"/>
      <c r="K111" s="28">
        <f t="shared" si="14"/>
        <v>0</v>
      </c>
      <c r="L111" s="32">
        <f t="shared" si="15"/>
        <v>0</v>
      </c>
    </row>
    <row r="112" spans="1:12" ht="15" x14ac:dyDescent="0.2">
      <c r="A112" s="5"/>
      <c r="B112" s="5"/>
      <c r="C112" s="6"/>
      <c r="D112" s="13"/>
      <c r="E112" s="8"/>
      <c r="F112" s="9"/>
      <c r="G112" s="9"/>
      <c r="H112" s="28">
        <f t="shared" si="12"/>
        <v>0</v>
      </c>
      <c r="I112" s="35">
        <f t="shared" si="13"/>
        <v>0</v>
      </c>
      <c r="J112" s="38"/>
      <c r="K112" s="28">
        <f t="shared" si="14"/>
        <v>0</v>
      </c>
      <c r="L112" s="32">
        <f t="shared" si="15"/>
        <v>0</v>
      </c>
    </row>
    <row r="113" spans="1:12" ht="15" x14ac:dyDescent="0.2">
      <c r="A113" s="5"/>
      <c r="B113" s="5"/>
      <c r="C113" s="6"/>
      <c r="D113" s="13"/>
      <c r="E113" s="8"/>
      <c r="F113" s="9"/>
      <c r="G113" s="9"/>
      <c r="H113" s="28">
        <f t="shared" si="12"/>
        <v>0</v>
      </c>
      <c r="I113" s="35">
        <f t="shared" si="13"/>
        <v>0</v>
      </c>
      <c r="J113" s="38"/>
      <c r="K113" s="28">
        <f t="shared" si="14"/>
        <v>0</v>
      </c>
      <c r="L113" s="32">
        <f t="shared" si="15"/>
        <v>0</v>
      </c>
    </row>
    <row r="114" spans="1:12" ht="15" x14ac:dyDescent="0.2">
      <c r="A114" s="5"/>
      <c r="B114" s="5"/>
      <c r="C114" s="6"/>
      <c r="D114" s="13"/>
      <c r="E114" s="8"/>
      <c r="F114" s="9"/>
      <c r="G114" s="9"/>
      <c r="H114" s="28">
        <f t="shared" si="12"/>
        <v>0</v>
      </c>
      <c r="I114" s="35">
        <f t="shared" si="13"/>
        <v>0</v>
      </c>
      <c r="J114" s="38"/>
      <c r="K114" s="28">
        <f t="shared" si="14"/>
        <v>0</v>
      </c>
      <c r="L114" s="32">
        <f t="shared" si="15"/>
        <v>0</v>
      </c>
    </row>
    <row r="115" spans="1:12" ht="15" x14ac:dyDescent="0.2">
      <c r="A115" s="5"/>
      <c r="B115" s="5"/>
      <c r="C115" s="6"/>
      <c r="D115" s="13"/>
      <c r="E115" s="8"/>
      <c r="F115" s="9"/>
      <c r="G115" s="9"/>
      <c r="H115" s="28">
        <f t="shared" si="12"/>
        <v>0</v>
      </c>
      <c r="I115" s="35">
        <f t="shared" si="13"/>
        <v>0</v>
      </c>
      <c r="J115" s="38"/>
      <c r="K115" s="28">
        <f t="shared" si="14"/>
        <v>0</v>
      </c>
      <c r="L115" s="32">
        <f t="shared" si="15"/>
        <v>0</v>
      </c>
    </row>
    <row r="116" spans="1:12" ht="15" x14ac:dyDescent="0.2">
      <c r="A116" s="5"/>
      <c r="B116" s="5"/>
      <c r="C116" s="6"/>
      <c r="D116" s="13"/>
      <c r="E116" s="8"/>
      <c r="F116" s="9"/>
      <c r="G116" s="9"/>
      <c r="H116" s="28">
        <f t="shared" si="12"/>
        <v>0</v>
      </c>
      <c r="I116" s="35">
        <f t="shared" si="13"/>
        <v>0</v>
      </c>
      <c r="J116" s="38"/>
      <c r="K116" s="28">
        <f t="shared" si="14"/>
        <v>0</v>
      </c>
      <c r="L116" s="32">
        <f t="shared" si="15"/>
        <v>0</v>
      </c>
    </row>
    <row r="117" spans="1:12" ht="15" x14ac:dyDescent="0.2">
      <c r="A117" s="5"/>
      <c r="B117" s="5"/>
      <c r="C117" s="6"/>
      <c r="D117" s="13"/>
      <c r="E117" s="8"/>
      <c r="F117" s="9"/>
      <c r="G117" s="9"/>
      <c r="H117" s="28">
        <f t="shared" si="12"/>
        <v>0</v>
      </c>
      <c r="I117" s="35">
        <f t="shared" si="13"/>
        <v>0</v>
      </c>
      <c r="J117" s="38"/>
      <c r="K117" s="28">
        <f t="shared" si="14"/>
        <v>0</v>
      </c>
      <c r="L117" s="32">
        <f t="shared" si="15"/>
        <v>0</v>
      </c>
    </row>
    <row r="118" spans="1:12" ht="15" x14ac:dyDescent="0.2">
      <c r="A118" s="5"/>
      <c r="B118" s="5"/>
      <c r="C118" s="6"/>
      <c r="D118" s="13"/>
      <c r="E118" s="8"/>
      <c r="F118" s="9"/>
      <c r="G118" s="9"/>
      <c r="H118" s="28">
        <f t="shared" si="12"/>
        <v>0</v>
      </c>
      <c r="I118" s="35">
        <f t="shared" si="13"/>
        <v>0</v>
      </c>
      <c r="J118" s="38"/>
      <c r="K118" s="28">
        <f t="shared" si="14"/>
        <v>0</v>
      </c>
      <c r="L118" s="32">
        <f t="shared" si="15"/>
        <v>0</v>
      </c>
    </row>
    <row r="119" spans="1:12" ht="15" x14ac:dyDescent="0.2">
      <c r="A119" s="5"/>
      <c r="B119" s="5"/>
      <c r="C119" s="6"/>
      <c r="D119" s="13"/>
      <c r="E119" s="8"/>
      <c r="F119" s="9"/>
      <c r="G119" s="9"/>
      <c r="H119" s="28">
        <f t="shared" si="12"/>
        <v>0</v>
      </c>
      <c r="I119" s="35">
        <f t="shared" si="13"/>
        <v>0</v>
      </c>
      <c r="J119" s="38"/>
      <c r="K119" s="28">
        <f t="shared" si="14"/>
        <v>0</v>
      </c>
      <c r="L119" s="32">
        <f t="shared" si="15"/>
        <v>0</v>
      </c>
    </row>
    <row r="120" spans="1:12" ht="15" x14ac:dyDescent="0.2">
      <c r="A120" s="5"/>
      <c r="B120" s="5"/>
      <c r="C120" s="6"/>
      <c r="D120" s="13"/>
      <c r="E120" s="8"/>
      <c r="F120" s="9"/>
      <c r="G120" s="9"/>
      <c r="H120" s="28">
        <f t="shared" si="12"/>
        <v>0</v>
      </c>
      <c r="I120" s="35">
        <f t="shared" si="13"/>
        <v>0</v>
      </c>
      <c r="J120" s="38"/>
      <c r="K120" s="28">
        <f t="shared" si="14"/>
        <v>0</v>
      </c>
      <c r="L120" s="32">
        <f t="shared" si="15"/>
        <v>0</v>
      </c>
    </row>
    <row r="121" spans="1:12" ht="15" x14ac:dyDescent="0.2">
      <c r="A121" s="5"/>
      <c r="B121" s="5"/>
      <c r="C121" s="6"/>
      <c r="D121" s="13"/>
      <c r="E121" s="8"/>
      <c r="F121" s="9"/>
      <c r="G121" s="9"/>
      <c r="H121" s="28">
        <f t="shared" si="12"/>
        <v>0</v>
      </c>
      <c r="I121" s="35">
        <f t="shared" si="13"/>
        <v>0</v>
      </c>
      <c r="J121" s="38"/>
      <c r="K121" s="28">
        <f t="shared" si="14"/>
        <v>0</v>
      </c>
      <c r="L121" s="32">
        <f t="shared" si="15"/>
        <v>0</v>
      </c>
    </row>
    <row r="122" spans="1:12" ht="15" x14ac:dyDescent="0.2">
      <c r="A122" s="5"/>
      <c r="B122" s="5"/>
      <c r="C122" s="6"/>
      <c r="D122" s="13"/>
      <c r="E122" s="8"/>
      <c r="F122" s="9"/>
      <c r="G122" s="9"/>
      <c r="H122" s="28">
        <f t="shared" si="12"/>
        <v>0</v>
      </c>
      <c r="I122" s="35">
        <f t="shared" si="13"/>
        <v>0</v>
      </c>
      <c r="J122" s="38"/>
      <c r="K122" s="28">
        <f t="shared" si="14"/>
        <v>0</v>
      </c>
      <c r="L122" s="32">
        <f t="shared" si="15"/>
        <v>0</v>
      </c>
    </row>
    <row r="123" spans="1:12" ht="15" x14ac:dyDescent="0.2">
      <c r="A123" s="5"/>
      <c r="B123" s="5"/>
      <c r="C123" s="6"/>
      <c r="D123" s="13"/>
      <c r="E123" s="8"/>
      <c r="F123" s="9"/>
      <c r="G123" s="9"/>
      <c r="H123" s="28">
        <f t="shared" si="12"/>
        <v>0</v>
      </c>
      <c r="I123" s="35">
        <f t="shared" si="13"/>
        <v>0</v>
      </c>
      <c r="J123" s="38"/>
      <c r="K123" s="28">
        <f t="shared" si="14"/>
        <v>0</v>
      </c>
      <c r="L123" s="32">
        <f t="shared" si="15"/>
        <v>0</v>
      </c>
    </row>
    <row r="124" spans="1:12" ht="15" x14ac:dyDescent="0.2">
      <c r="A124" s="5"/>
      <c r="B124" s="5"/>
      <c r="C124" s="6"/>
      <c r="D124" s="13"/>
      <c r="E124" s="8"/>
      <c r="F124" s="9"/>
      <c r="G124" s="9"/>
      <c r="H124" s="28">
        <f t="shared" si="12"/>
        <v>0</v>
      </c>
      <c r="I124" s="35">
        <f t="shared" si="13"/>
        <v>0</v>
      </c>
      <c r="J124" s="38"/>
      <c r="K124" s="28">
        <f t="shared" si="14"/>
        <v>0</v>
      </c>
      <c r="L124" s="32">
        <f t="shared" si="15"/>
        <v>0</v>
      </c>
    </row>
    <row r="125" spans="1:12" ht="15" x14ac:dyDescent="0.2">
      <c r="A125" s="5"/>
      <c r="B125" s="5"/>
      <c r="C125" s="6"/>
      <c r="D125" s="13"/>
      <c r="E125" s="8"/>
      <c r="F125" s="9"/>
      <c r="G125" s="9"/>
      <c r="H125" s="28">
        <f t="shared" si="12"/>
        <v>0</v>
      </c>
      <c r="I125" s="35">
        <f t="shared" si="13"/>
        <v>0</v>
      </c>
      <c r="J125" s="38"/>
      <c r="K125" s="28">
        <f t="shared" si="14"/>
        <v>0</v>
      </c>
      <c r="L125" s="32">
        <f t="shared" si="15"/>
        <v>0</v>
      </c>
    </row>
    <row r="126" spans="1:12" ht="15" x14ac:dyDescent="0.2">
      <c r="A126" s="5"/>
      <c r="B126" s="5"/>
      <c r="C126" s="6"/>
      <c r="D126" s="13"/>
      <c r="E126" s="8"/>
      <c r="F126" s="9"/>
      <c r="G126" s="9"/>
      <c r="H126" s="28">
        <f t="shared" si="12"/>
        <v>0</v>
      </c>
      <c r="I126" s="35">
        <f t="shared" si="13"/>
        <v>0</v>
      </c>
      <c r="J126" s="38"/>
      <c r="K126" s="28">
        <f t="shared" si="14"/>
        <v>0</v>
      </c>
      <c r="L126" s="32">
        <f t="shared" si="15"/>
        <v>0</v>
      </c>
    </row>
    <row r="127" spans="1:12" ht="15" x14ac:dyDescent="0.2">
      <c r="A127" s="5"/>
      <c r="B127" s="5"/>
      <c r="C127" s="6"/>
      <c r="D127" s="13"/>
      <c r="E127" s="8"/>
      <c r="F127" s="9"/>
      <c r="G127" s="9"/>
      <c r="H127" s="28">
        <f t="shared" si="12"/>
        <v>0</v>
      </c>
      <c r="I127" s="35">
        <f t="shared" si="13"/>
        <v>0</v>
      </c>
      <c r="J127" s="38"/>
      <c r="K127" s="28">
        <f t="shared" si="14"/>
        <v>0</v>
      </c>
      <c r="L127" s="32">
        <f t="shared" si="15"/>
        <v>0</v>
      </c>
    </row>
    <row r="128" spans="1:12" ht="15" x14ac:dyDescent="0.2">
      <c r="A128" s="5"/>
      <c r="B128" s="5"/>
      <c r="C128" s="6"/>
      <c r="D128" s="13"/>
      <c r="E128" s="8"/>
      <c r="F128" s="9"/>
      <c r="G128" s="9"/>
      <c r="H128" s="28">
        <f t="shared" si="12"/>
        <v>0</v>
      </c>
      <c r="I128" s="35">
        <f t="shared" si="13"/>
        <v>0</v>
      </c>
      <c r="J128" s="38"/>
      <c r="K128" s="28">
        <f t="shared" si="14"/>
        <v>0</v>
      </c>
      <c r="L128" s="32">
        <f t="shared" si="15"/>
        <v>0</v>
      </c>
    </row>
    <row r="129" spans="1:12" ht="15" x14ac:dyDescent="0.2">
      <c r="A129" s="5"/>
      <c r="B129" s="5"/>
      <c r="C129" s="6"/>
      <c r="D129" s="13"/>
      <c r="E129" s="8"/>
      <c r="F129" s="9"/>
      <c r="G129" s="9"/>
      <c r="H129" s="28">
        <f t="shared" si="12"/>
        <v>0</v>
      </c>
      <c r="I129" s="35">
        <f t="shared" si="13"/>
        <v>0</v>
      </c>
      <c r="J129" s="38"/>
      <c r="K129" s="28">
        <f t="shared" si="14"/>
        <v>0</v>
      </c>
      <c r="L129" s="32">
        <f t="shared" si="15"/>
        <v>0</v>
      </c>
    </row>
    <row r="130" spans="1:12" ht="15" x14ac:dyDescent="0.2">
      <c r="A130" s="5"/>
      <c r="B130" s="5"/>
      <c r="C130" s="6"/>
      <c r="D130" s="13"/>
      <c r="E130" s="8"/>
      <c r="F130" s="9"/>
      <c r="G130" s="9"/>
      <c r="H130" s="28">
        <f t="shared" ref="H130:H161" si="16">C130*F130</f>
        <v>0</v>
      </c>
      <c r="I130" s="35">
        <f t="shared" ref="I130:I161" si="17">C130*G130</f>
        <v>0</v>
      </c>
      <c r="J130" s="38"/>
      <c r="K130" s="28">
        <f t="shared" ref="K130:K161" si="18">H130</f>
        <v>0</v>
      </c>
      <c r="L130" s="32">
        <f t="shared" ref="L130:L161" si="19">I130</f>
        <v>0</v>
      </c>
    </row>
    <row r="131" spans="1:12" ht="15" x14ac:dyDescent="0.2">
      <c r="A131" s="5"/>
      <c r="B131" s="5"/>
      <c r="C131" s="6"/>
      <c r="D131" s="13"/>
      <c r="E131" s="8"/>
      <c r="F131" s="9"/>
      <c r="G131" s="9"/>
      <c r="H131" s="28">
        <f t="shared" si="16"/>
        <v>0</v>
      </c>
      <c r="I131" s="35">
        <f t="shared" si="17"/>
        <v>0</v>
      </c>
      <c r="J131" s="38"/>
      <c r="K131" s="28">
        <f t="shared" si="18"/>
        <v>0</v>
      </c>
      <c r="L131" s="32">
        <f t="shared" si="19"/>
        <v>0</v>
      </c>
    </row>
    <row r="132" spans="1:12" ht="15" x14ac:dyDescent="0.2">
      <c r="A132" s="5"/>
      <c r="B132" s="5"/>
      <c r="C132" s="6"/>
      <c r="D132" s="13"/>
      <c r="E132" s="8"/>
      <c r="F132" s="9"/>
      <c r="G132" s="9"/>
      <c r="H132" s="28">
        <f t="shared" si="16"/>
        <v>0</v>
      </c>
      <c r="I132" s="35">
        <f t="shared" si="17"/>
        <v>0</v>
      </c>
      <c r="J132" s="38"/>
      <c r="K132" s="28">
        <f t="shared" si="18"/>
        <v>0</v>
      </c>
      <c r="L132" s="32">
        <f t="shared" si="19"/>
        <v>0</v>
      </c>
    </row>
    <row r="133" spans="1:12" ht="15" x14ac:dyDescent="0.2">
      <c r="A133" s="5"/>
      <c r="B133" s="5"/>
      <c r="C133" s="6"/>
      <c r="D133" s="13"/>
      <c r="E133" s="8"/>
      <c r="F133" s="9"/>
      <c r="G133" s="9"/>
      <c r="H133" s="28">
        <f t="shared" si="16"/>
        <v>0</v>
      </c>
      <c r="I133" s="35">
        <f t="shared" si="17"/>
        <v>0</v>
      </c>
      <c r="J133" s="38"/>
      <c r="K133" s="28">
        <f t="shared" si="18"/>
        <v>0</v>
      </c>
      <c r="L133" s="32">
        <f t="shared" si="19"/>
        <v>0</v>
      </c>
    </row>
    <row r="134" spans="1:12" ht="15" x14ac:dyDescent="0.2">
      <c r="A134" s="5"/>
      <c r="B134" s="5"/>
      <c r="C134" s="6"/>
      <c r="D134" s="13"/>
      <c r="E134" s="8"/>
      <c r="F134" s="9"/>
      <c r="G134" s="9"/>
      <c r="H134" s="28">
        <f t="shared" si="16"/>
        <v>0</v>
      </c>
      <c r="I134" s="35">
        <f t="shared" si="17"/>
        <v>0</v>
      </c>
      <c r="J134" s="38"/>
      <c r="K134" s="28">
        <f t="shared" si="18"/>
        <v>0</v>
      </c>
      <c r="L134" s="32">
        <f t="shared" si="19"/>
        <v>0</v>
      </c>
    </row>
    <row r="135" spans="1:12" ht="15" x14ac:dyDescent="0.2">
      <c r="A135" s="5"/>
      <c r="B135" s="5"/>
      <c r="C135" s="6"/>
      <c r="D135" s="13"/>
      <c r="E135" s="8"/>
      <c r="F135" s="9"/>
      <c r="G135" s="9"/>
      <c r="H135" s="28">
        <f t="shared" si="16"/>
        <v>0</v>
      </c>
      <c r="I135" s="35">
        <f t="shared" si="17"/>
        <v>0</v>
      </c>
      <c r="J135" s="38"/>
      <c r="K135" s="28">
        <f t="shared" si="18"/>
        <v>0</v>
      </c>
      <c r="L135" s="32">
        <f t="shared" si="19"/>
        <v>0</v>
      </c>
    </row>
    <row r="136" spans="1:12" ht="15" x14ac:dyDescent="0.2">
      <c r="A136" s="5"/>
      <c r="B136" s="5"/>
      <c r="C136" s="6"/>
      <c r="D136" s="13"/>
      <c r="E136" s="8"/>
      <c r="F136" s="9"/>
      <c r="G136" s="9"/>
      <c r="H136" s="28">
        <f t="shared" si="16"/>
        <v>0</v>
      </c>
      <c r="I136" s="35">
        <f t="shared" si="17"/>
        <v>0</v>
      </c>
      <c r="J136" s="38"/>
      <c r="K136" s="28">
        <f t="shared" si="18"/>
        <v>0</v>
      </c>
      <c r="L136" s="32">
        <f t="shared" si="19"/>
        <v>0</v>
      </c>
    </row>
    <row r="137" spans="1:12" ht="15" x14ac:dyDescent="0.2">
      <c r="A137" s="5"/>
      <c r="B137" s="5"/>
      <c r="C137" s="6"/>
      <c r="D137" s="13"/>
      <c r="E137" s="8"/>
      <c r="F137" s="9"/>
      <c r="G137" s="9"/>
      <c r="H137" s="28">
        <f t="shared" si="16"/>
        <v>0</v>
      </c>
      <c r="I137" s="35">
        <f t="shared" si="17"/>
        <v>0</v>
      </c>
      <c r="J137" s="38"/>
      <c r="K137" s="28">
        <f t="shared" si="18"/>
        <v>0</v>
      </c>
      <c r="L137" s="32">
        <f t="shared" si="19"/>
        <v>0</v>
      </c>
    </row>
    <row r="138" spans="1:12" ht="15" x14ac:dyDescent="0.2">
      <c r="A138" s="5"/>
      <c r="B138" s="5"/>
      <c r="C138" s="6"/>
      <c r="D138" s="13"/>
      <c r="E138" s="8"/>
      <c r="F138" s="9"/>
      <c r="G138" s="9"/>
      <c r="H138" s="28">
        <f t="shared" si="16"/>
        <v>0</v>
      </c>
      <c r="I138" s="35">
        <f t="shared" si="17"/>
        <v>0</v>
      </c>
      <c r="J138" s="38"/>
      <c r="K138" s="28">
        <f t="shared" si="18"/>
        <v>0</v>
      </c>
      <c r="L138" s="32">
        <f t="shared" si="19"/>
        <v>0</v>
      </c>
    </row>
    <row r="139" spans="1:12" ht="15" x14ac:dyDescent="0.2">
      <c r="A139" s="5"/>
      <c r="B139" s="5"/>
      <c r="C139" s="6"/>
      <c r="D139" s="13"/>
      <c r="E139" s="8"/>
      <c r="F139" s="9"/>
      <c r="G139" s="9"/>
      <c r="H139" s="28">
        <f t="shared" si="16"/>
        <v>0</v>
      </c>
      <c r="I139" s="35">
        <f t="shared" si="17"/>
        <v>0</v>
      </c>
      <c r="J139" s="38"/>
      <c r="K139" s="28">
        <f t="shared" si="18"/>
        <v>0</v>
      </c>
      <c r="L139" s="32">
        <f t="shared" si="19"/>
        <v>0</v>
      </c>
    </row>
    <row r="140" spans="1:12" ht="15" x14ac:dyDescent="0.2">
      <c r="A140" s="5"/>
      <c r="B140" s="5"/>
      <c r="C140" s="6"/>
      <c r="D140" s="13"/>
      <c r="E140" s="8"/>
      <c r="F140" s="9"/>
      <c r="G140" s="9"/>
      <c r="H140" s="28">
        <f t="shared" si="16"/>
        <v>0</v>
      </c>
      <c r="I140" s="35">
        <f t="shared" si="17"/>
        <v>0</v>
      </c>
      <c r="J140" s="38"/>
      <c r="K140" s="28">
        <f t="shared" si="18"/>
        <v>0</v>
      </c>
      <c r="L140" s="32">
        <f t="shared" si="19"/>
        <v>0</v>
      </c>
    </row>
    <row r="141" spans="1:12" ht="15" x14ac:dyDescent="0.2">
      <c r="A141" s="5"/>
      <c r="B141" s="5"/>
      <c r="C141" s="6"/>
      <c r="D141" s="13"/>
      <c r="E141" s="8"/>
      <c r="F141" s="9"/>
      <c r="G141" s="60"/>
      <c r="H141" s="28">
        <f t="shared" si="16"/>
        <v>0</v>
      </c>
      <c r="I141" s="35">
        <f t="shared" si="17"/>
        <v>0</v>
      </c>
      <c r="J141" s="38"/>
      <c r="K141" s="28">
        <f t="shared" si="18"/>
        <v>0</v>
      </c>
      <c r="L141" s="32">
        <f t="shared" si="19"/>
        <v>0</v>
      </c>
    </row>
    <row r="142" spans="1:12" ht="15" x14ac:dyDescent="0.2">
      <c r="A142" s="5"/>
      <c r="B142" s="5"/>
      <c r="C142" s="6"/>
      <c r="D142" s="13"/>
      <c r="E142" s="8"/>
      <c r="F142" s="9"/>
      <c r="G142" s="9"/>
      <c r="H142" s="28">
        <f t="shared" si="16"/>
        <v>0</v>
      </c>
      <c r="I142" s="35">
        <f t="shared" si="17"/>
        <v>0</v>
      </c>
      <c r="J142" s="38"/>
      <c r="K142" s="28">
        <f t="shared" si="18"/>
        <v>0</v>
      </c>
      <c r="L142" s="32">
        <f t="shared" si="19"/>
        <v>0</v>
      </c>
    </row>
    <row r="143" spans="1:12" ht="15" x14ac:dyDescent="0.2">
      <c r="A143" s="5"/>
      <c r="B143" s="5"/>
      <c r="C143" s="6"/>
      <c r="D143" s="13"/>
      <c r="E143" s="8"/>
      <c r="F143" s="9"/>
      <c r="G143" s="9"/>
      <c r="H143" s="28">
        <f t="shared" si="16"/>
        <v>0</v>
      </c>
      <c r="I143" s="35">
        <f t="shared" si="17"/>
        <v>0</v>
      </c>
      <c r="J143" s="38"/>
      <c r="K143" s="28">
        <f t="shared" si="18"/>
        <v>0</v>
      </c>
      <c r="L143" s="32">
        <f t="shared" si="19"/>
        <v>0</v>
      </c>
    </row>
    <row r="144" spans="1:12" ht="15" x14ac:dyDescent="0.2">
      <c r="A144" s="5"/>
      <c r="B144" s="5"/>
      <c r="C144" s="6"/>
      <c r="D144" s="13"/>
      <c r="E144" s="8"/>
      <c r="F144" s="9"/>
      <c r="G144" s="9"/>
      <c r="H144" s="28">
        <f t="shared" si="16"/>
        <v>0</v>
      </c>
      <c r="I144" s="35">
        <f t="shared" si="17"/>
        <v>0</v>
      </c>
      <c r="J144" s="38"/>
      <c r="K144" s="28">
        <f t="shared" si="18"/>
        <v>0</v>
      </c>
      <c r="L144" s="32">
        <f t="shared" si="19"/>
        <v>0</v>
      </c>
    </row>
    <row r="145" spans="1:12" ht="15" x14ac:dyDescent="0.2">
      <c r="A145" s="5"/>
      <c r="B145" s="5"/>
      <c r="C145" s="6"/>
      <c r="D145" s="13"/>
      <c r="E145" s="8"/>
      <c r="F145" s="9"/>
      <c r="G145" s="9"/>
      <c r="H145" s="28">
        <f t="shared" si="16"/>
        <v>0</v>
      </c>
      <c r="I145" s="35">
        <f t="shared" si="17"/>
        <v>0</v>
      </c>
      <c r="J145" s="38"/>
      <c r="K145" s="28">
        <f t="shared" si="18"/>
        <v>0</v>
      </c>
      <c r="L145" s="32">
        <f t="shared" si="19"/>
        <v>0</v>
      </c>
    </row>
    <row r="146" spans="1:12" ht="15" x14ac:dyDescent="0.2">
      <c r="A146" s="5"/>
      <c r="B146" s="5"/>
      <c r="C146" s="6"/>
      <c r="D146" s="13"/>
      <c r="E146" s="8"/>
      <c r="F146" s="9"/>
      <c r="G146" s="9"/>
      <c r="H146" s="28">
        <f t="shared" si="16"/>
        <v>0</v>
      </c>
      <c r="I146" s="35">
        <f t="shared" si="17"/>
        <v>0</v>
      </c>
      <c r="J146" s="38"/>
      <c r="K146" s="28">
        <f t="shared" si="18"/>
        <v>0</v>
      </c>
      <c r="L146" s="32">
        <f t="shared" si="19"/>
        <v>0</v>
      </c>
    </row>
    <row r="147" spans="1:12" ht="15" x14ac:dyDescent="0.2">
      <c r="A147" s="5"/>
      <c r="B147" s="5"/>
      <c r="C147" s="6"/>
      <c r="D147" s="13"/>
      <c r="E147" s="8"/>
      <c r="F147" s="9"/>
      <c r="G147" s="9"/>
      <c r="H147" s="28">
        <f t="shared" si="16"/>
        <v>0</v>
      </c>
      <c r="I147" s="35">
        <f t="shared" si="17"/>
        <v>0</v>
      </c>
      <c r="J147" s="38"/>
      <c r="K147" s="28">
        <f t="shared" si="18"/>
        <v>0</v>
      </c>
      <c r="L147" s="32">
        <f t="shared" si="19"/>
        <v>0</v>
      </c>
    </row>
    <row r="148" spans="1:12" s="39" customFormat="1" ht="15.75" customHeight="1" x14ac:dyDescent="0.2">
      <c r="A148" s="5"/>
      <c r="B148" s="5"/>
      <c r="C148" s="6"/>
      <c r="D148" s="13"/>
      <c r="E148" s="8"/>
      <c r="F148" s="9"/>
      <c r="G148" s="9"/>
      <c r="H148" s="28">
        <f t="shared" si="16"/>
        <v>0</v>
      </c>
      <c r="I148" s="35">
        <f t="shared" si="17"/>
        <v>0</v>
      </c>
      <c r="J148" s="38"/>
      <c r="K148" s="28">
        <f t="shared" si="18"/>
        <v>0</v>
      </c>
      <c r="L148" s="32">
        <f t="shared" si="19"/>
        <v>0</v>
      </c>
    </row>
    <row r="149" spans="1:12" ht="15" x14ac:dyDescent="0.2">
      <c r="A149" s="5"/>
      <c r="B149" s="5"/>
      <c r="C149" s="6"/>
      <c r="D149" s="13"/>
      <c r="E149" s="8"/>
      <c r="F149" s="9"/>
      <c r="G149" s="9"/>
      <c r="H149" s="28">
        <f t="shared" si="16"/>
        <v>0</v>
      </c>
      <c r="I149" s="35">
        <f t="shared" si="17"/>
        <v>0</v>
      </c>
      <c r="J149" s="38"/>
      <c r="K149" s="28">
        <f t="shared" si="18"/>
        <v>0</v>
      </c>
      <c r="L149" s="32">
        <f t="shared" si="19"/>
        <v>0</v>
      </c>
    </row>
    <row r="150" spans="1:12" ht="15" x14ac:dyDescent="0.2">
      <c r="A150" s="5"/>
      <c r="B150" s="5"/>
      <c r="C150" s="6"/>
      <c r="D150" s="13"/>
      <c r="E150" s="8"/>
      <c r="F150" s="9"/>
      <c r="G150" s="9"/>
      <c r="H150" s="28">
        <f t="shared" si="16"/>
        <v>0</v>
      </c>
      <c r="I150" s="35">
        <f t="shared" si="17"/>
        <v>0</v>
      </c>
      <c r="J150" s="38"/>
      <c r="K150" s="28">
        <f t="shared" si="18"/>
        <v>0</v>
      </c>
      <c r="L150" s="32">
        <f t="shared" si="19"/>
        <v>0</v>
      </c>
    </row>
    <row r="151" spans="1:12" ht="15" x14ac:dyDescent="0.2">
      <c r="A151" s="5"/>
      <c r="B151" s="5"/>
      <c r="C151" s="6"/>
      <c r="D151" s="13"/>
      <c r="E151" s="8"/>
      <c r="F151" s="9"/>
      <c r="G151" s="9"/>
      <c r="H151" s="28">
        <f t="shared" si="16"/>
        <v>0</v>
      </c>
      <c r="I151" s="35">
        <f t="shared" si="17"/>
        <v>0</v>
      </c>
      <c r="J151" s="38"/>
      <c r="K151" s="28">
        <f t="shared" si="18"/>
        <v>0</v>
      </c>
      <c r="L151" s="32">
        <f t="shared" si="19"/>
        <v>0</v>
      </c>
    </row>
    <row r="152" spans="1:12" ht="15" x14ac:dyDescent="0.2">
      <c r="A152" s="5"/>
      <c r="B152" s="5"/>
      <c r="C152" s="6"/>
      <c r="D152" s="13"/>
      <c r="E152" s="8"/>
      <c r="F152" s="9"/>
      <c r="G152" s="9"/>
      <c r="H152" s="28">
        <f t="shared" si="16"/>
        <v>0</v>
      </c>
      <c r="I152" s="35">
        <f t="shared" si="17"/>
        <v>0</v>
      </c>
      <c r="J152" s="38"/>
      <c r="K152" s="28">
        <f t="shared" si="18"/>
        <v>0</v>
      </c>
      <c r="L152" s="32">
        <f t="shared" si="19"/>
        <v>0</v>
      </c>
    </row>
    <row r="153" spans="1:12" ht="15" x14ac:dyDescent="0.2">
      <c r="A153" s="5"/>
      <c r="B153" s="5"/>
      <c r="C153" s="6"/>
      <c r="D153" s="13"/>
      <c r="E153" s="8"/>
      <c r="F153" s="9"/>
      <c r="G153" s="9"/>
      <c r="H153" s="28">
        <f t="shared" si="16"/>
        <v>0</v>
      </c>
      <c r="I153" s="35">
        <f t="shared" si="17"/>
        <v>0</v>
      </c>
      <c r="J153" s="38"/>
      <c r="K153" s="28">
        <f t="shared" si="18"/>
        <v>0</v>
      </c>
      <c r="L153" s="32">
        <f t="shared" si="19"/>
        <v>0</v>
      </c>
    </row>
    <row r="154" spans="1:12" ht="15" x14ac:dyDescent="0.2">
      <c r="A154" s="5"/>
      <c r="B154" s="5"/>
      <c r="C154" s="6"/>
      <c r="D154" s="13"/>
      <c r="E154" s="8"/>
      <c r="F154" s="9"/>
      <c r="G154" s="9"/>
      <c r="H154" s="28">
        <f t="shared" si="16"/>
        <v>0</v>
      </c>
      <c r="I154" s="35">
        <f t="shared" si="17"/>
        <v>0</v>
      </c>
      <c r="J154" s="38"/>
      <c r="K154" s="28">
        <f t="shared" si="18"/>
        <v>0</v>
      </c>
      <c r="L154" s="32">
        <f t="shared" si="19"/>
        <v>0</v>
      </c>
    </row>
    <row r="155" spans="1:12" ht="15" x14ac:dyDescent="0.2">
      <c r="A155" s="5"/>
      <c r="B155" s="5"/>
      <c r="C155" s="6"/>
      <c r="D155" s="13"/>
      <c r="E155" s="8"/>
      <c r="F155" s="9"/>
      <c r="G155" s="9"/>
      <c r="H155" s="28">
        <f t="shared" si="16"/>
        <v>0</v>
      </c>
      <c r="I155" s="35">
        <f t="shared" si="17"/>
        <v>0</v>
      </c>
      <c r="J155" s="38"/>
      <c r="K155" s="28">
        <f t="shared" si="18"/>
        <v>0</v>
      </c>
      <c r="L155" s="32">
        <f t="shared" si="19"/>
        <v>0</v>
      </c>
    </row>
    <row r="156" spans="1:12" ht="15" x14ac:dyDescent="0.2">
      <c r="A156" s="5"/>
      <c r="B156" s="5"/>
      <c r="C156" s="6"/>
      <c r="D156" s="13"/>
      <c r="E156" s="8"/>
      <c r="F156" s="9"/>
      <c r="G156" s="9"/>
      <c r="H156" s="28">
        <f t="shared" si="16"/>
        <v>0</v>
      </c>
      <c r="I156" s="35">
        <f t="shared" si="17"/>
        <v>0</v>
      </c>
      <c r="J156" s="38"/>
      <c r="K156" s="28">
        <f t="shared" si="18"/>
        <v>0</v>
      </c>
      <c r="L156" s="32">
        <f t="shared" si="19"/>
        <v>0</v>
      </c>
    </row>
    <row r="157" spans="1:12" ht="15" x14ac:dyDescent="0.2">
      <c r="A157" s="5"/>
      <c r="B157" s="5"/>
      <c r="C157" s="6"/>
      <c r="D157" s="13"/>
      <c r="E157" s="8"/>
      <c r="F157" s="9"/>
      <c r="G157" s="9"/>
      <c r="H157" s="28">
        <f t="shared" si="16"/>
        <v>0</v>
      </c>
      <c r="I157" s="35">
        <f t="shared" si="17"/>
        <v>0</v>
      </c>
      <c r="J157" s="38"/>
      <c r="K157" s="28">
        <f t="shared" si="18"/>
        <v>0</v>
      </c>
      <c r="L157" s="32">
        <f t="shared" si="19"/>
        <v>0</v>
      </c>
    </row>
    <row r="158" spans="1:12" ht="15" x14ac:dyDescent="0.2">
      <c r="A158" s="5"/>
      <c r="B158" s="5"/>
      <c r="C158" s="6"/>
      <c r="D158" s="13"/>
      <c r="E158" s="8"/>
      <c r="F158" s="9"/>
      <c r="G158" s="9"/>
      <c r="H158" s="28">
        <f t="shared" si="16"/>
        <v>0</v>
      </c>
      <c r="I158" s="35">
        <f t="shared" si="17"/>
        <v>0</v>
      </c>
      <c r="J158" s="38"/>
      <c r="K158" s="28">
        <f t="shared" si="18"/>
        <v>0</v>
      </c>
      <c r="L158" s="32">
        <f t="shared" si="19"/>
        <v>0</v>
      </c>
    </row>
    <row r="159" spans="1:12" ht="15" x14ac:dyDescent="0.2">
      <c r="A159" s="5"/>
      <c r="B159" s="5"/>
      <c r="C159" s="6"/>
      <c r="D159" s="13"/>
      <c r="E159" s="8"/>
      <c r="F159" s="9"/>
      <c r="G159" s="9"/>
      <c r="H159" s="28">
        <f t="shared" si="16"/>
        <v>0</v>
      </c>
      <c r="I159" s="35">
        <f t="shared" si="17"/>
        <v>0</v>
      </c>
      <c r="J159" s="38"/>
      <c r="K159" s="28">
        <f t="shared" si="18"/>
        <v>0</v>
      </c>
      <c r="L159" s="32">
        <f t="shared" si="19"/>
        <v>0</v>
      </c>
    </row>
    <row r="160" spans="1:12" ht="15" x14ac:dyDescent="0.25">
      <c r="A160" s="5"/>
      <c r="B160" s="5"/>
      <c r="C160" s="6"/>
      <c r="D160" s="13"/>
      <c r="E160" s="8"/>
      <c r="F160" s="9"/>
      <c r="G160" s="61"/>
      <c r="H160" s="28">
        <f t="shared" si="16"/>
        <v>0</v>
      </c>
      <c r="I160" s="35">
        <f t="shared" si="17"/>
        <v>0</v>
      </c>
      <c r="J160" s="38"/>
      <c r="K160" s="28">
        <f t="shared" si="18"/>
        <v>0</v>
      </c>
      <c r="L160" s="32">
        <f t="shared" si="19"/>
        <v>0</v>
      </c>
    </row>
    <row r="161" spans="1:12" ht="15" x14ac:dyDescent="0.2">
      <c r="A161" s="5"/>
      <c r="B161" s="5"/>
      <c r="C161" s="6"/>
      <c r="D161" s="13"/>
      <c r="E161" s="8"/>
      <c r="F161" s="9"/>
      <c r="G161" s="9"/>
      <c r="H161" s="28">
        <f t="shared" si="16"/>
        <v>0</v>
      </c>
      <c r="I161" s="35">
        <f t="shared" si="17"/>
        <v>0</v>
      </c>
      <c r="J161" s="38"/>
      <c r="K161" s="28">
        <f t="shared" si="18"/>
        <v>0</v>
      </c>
      <c r="L161" s="32">
        <f t="shared" si="19"/>
        <v>0</v>
      </c>
    </row>
    <row r="162" spans="1:12" ht="15" x14ac:dyDescent="0.2">
      <c r="A162" s="5"/>
      <c r="B162" s="5"/>
      <c r="C162" s="6"/>
      <c r="D162" s="13"/>
      <c r="E162" s="8"/>
      <c r="F162" s="9"/>
      <c r="G162" s="9"/>
      <c r="H162" s="28">
        <f t="shared" ref="H162:H185" si="20">C162*F162</f>
        <v>0</v>
      </c>
      <c r="I162" s="35">
        <f t="shared" ref="I162:I185" si="21">C162*G162</f>
        <v>0</v>
      </c>
      <c r="J162" s="38"/>
      <c r="K162" s="28">
        <f t="shared" ref="K162:K185" si="22">H162</f>
        <v>0</v>
      </c>
      <c r="L162" s="32">
        <f t="shared" ref="L162:L185" si="23">I162</f>
        <v>0</v>
      </c>
    </row>
    <row r="163" spans="1:12" ht="15" x14ac:dyDescent="0.2">
      <c r="A163" s="5"/>
      <c r="B163" s="5"/>
      <c r="C163" s="6"/>
      <c r="D163" s="13"/>
      <c r="E163" s="8"/>
      <c r="F163" s="9"/>
      <c r="G163" s="9"/>
      <c r="H163" s="28">
        <f t="shared" si="20"/>
        <v>0</v>
      </c>
      <c r="I163" s="35">
        <f t="shared" si="21"/>
        <v>0</v>
      </c>
      <c r="J163" s="38"/>
      <c r="K163" s="28">
        <f t="shared" si="22"/>
        <v>0</v>
      </c>
      <c r="L163" s="32">
        <f t="shared" si="23"/>
        <v>0</v>
      </c>
    </row>
    <row r="164" spans="1:12" ht="15" x14ac:dyDescent="0.2">
      <c r="A164" s="5"/>
      <c r="B164" s="5"/>
      <c r="C164" s="6"/>
      <c r="D164" s="13"/>
      <c r="E164" s="8"/>
      <c r="F164" s="9"/>
      <c r="G164" s="9"/>
      <c r="H164" s="28">
        <f t="shared" si="20"/>
        <v>0</v>
      </c>
      <c r="I164" s="35">
        <f t="shared" si="21"/>
        <v>0</v>
      </c>
      <c r="J164" s="38"/>
      <c r="K164" s="28">
        <f t="shared" si="22"/>
        <v>0</v>
      </c>
      <c r="L164" s="32">
        <f t="shared" si="23"/>
        <v>0</v>
      </c>
    </row>
    <row r="165" spans="1:12" ht="15" x14ac:dyDescent="0.2">
      <c r="A165" s="5"/>
      <c r="B165" s="5"/>
      <c r="C165" s="6"/>
      <c r="D165" s="13"/>
      <c r="E165" s="8"/>
      <c r="F165" s="9"/>
      <c r="G165" s="9"/>
      <c r="H165" s="28">
        <f t="shared" si="20"/>
        <v>0</v>
      </c>
      <c r="I165" s="35">
        <f t="shared" si="21"/>
        <v>0</v>
      </c>
      <c r="J165" s="38"/>
      <c r="K165" s="28">
        <f t="shared" si="22"/>
        <v>0</v>
      </c>
      <c r="L165" s="32">
        <f t="shared" si="23"/>
        <v>0</v>
      </c>
    </row>
    <row r="166" spans="1:12" ht="15" x14ac:dyDescent="0.2">
      <c r="A166" s="5"/>
      <c r="B166" s="5"/>
      <c r="C166" s="6"/>
      <c r="D166" s="13"/>
      <c r="E166" s="8"/>
      <c r="F166" s="9"/>
      <c r="G166" s="9"/>
      <c r="H166" s="28">
        <f t="shared" si="20"/>
        <v>0</v>
      </c>
      <c r="I166" s="35">
        <f t="shared" si="21"/>
        <v>0</v>
      </c>
      <c r="J166" s="38"/>
      <c r="K166" s="28">
        <f t="shared" si="22"/>
        <v>0</v>
      </c>
      <c r="L166" s="32">
        <f t="shared" si="23"/>
        <v>0</v>
      </c>
    </row>
    <row r="167" spans="1:12" ht="15" x14ac:dyDescent="0.2">
      <c r="A167" s="5"/>
      <c r="B167" s="5"/>
      <c r="C167" s="6"/>
      <c r="D167" s="13"/>
      <c r="E167" s="8"/>
      <c r="F167" s="9"/>
      <c r="G167" s="9"/>
      <c r="H167" s="28">
        <f t="shared" si="20"/>
        <v>0</v>
      </c>
      <c r="I167" s="35">
        <f t="shared" si="21"/>
        <v>0</v>
      </c>
      <c r="J167" s="38"/>
      <c r="K167" s="28">
        <f t="shared" si="22"/>
        <v>0</v>
      </c>
      <c r="L167" s="32">
        <f t="shared" si="23"/>
        <v>0</v>
      </c>
    </row>
    <row r="168" spans="1:12" ht="15" x14ac:dyDescent="0.2">
      <c r="A168" s="5"/>
      <c r="B168" s="5"/>
      <c r="C168" s="6"/>
      <c r="D168" s="13"/>
      <c r="E168" s="8"/>
      <c r="F168" s="9"/>
      <c r="G168" s="9"/>
      <c r="H168" s="28">
        <f t="shared" si="20"/>
        <v>0</v>
      </c>
      <c r="I168" s="35">
        <f t="shared" si="21"/>
        <v>0</v>
      </c>
      <c r="J168" s="38"/>
      <c r="K168" s="28">
        <f t="shared" si="22"/>
        <v>0</v>
      </c>
      <c r="L168" s="32">
        <f t="shared" si="23"/>
        <v>0</v>
      </c>
    </row>
    <row r="169" spans="1:12" ht="15" x14ac:dyDescent="0.2">
      <c r="A169" s="5"/>
      <c r="B169" s="5"/>
      <c r="C169" s="6"/>
      <c r="D169" s="13"/>
      <c r="E169" s="8"/>
      <c r="F169" s="9"/>
      <c r="G169" s="9"/>
      <c r="H169" s="28">
        <f t="shared" si="20"/>
        <v>0</v>
      </c>
      <c r="I169" s="35">
        <f t="shared" si="21"/>
        <v>0</v>
      </c>
      <c r="J169" s="38"/>
      <c r="K169" s="28">
        <f t="shared" si="22"/>
        <v>0</v>
      </c>
      <c r="L169" s="32">
        <f t="shared" si="23"/>
        <v>0</v>
      </c>
    </row>
    <row r="170" spans="1:12" ht="15" x14ac:dyDescent="0.2">
      <c r="A170" s="5"/>
      <c r="B170" s="5"/>
      <c r="C170" s="6"/>
      <c r="D170" s="13"/>
      <c r="E170" s="8"/>
      <c r="F170" s="9"/>
      <c r="G170" s="9"/>
      <c r="H170" s="28">
        <f t="shared" si="20"/>
        <v>0</v>
      </c>
      <c r="I170" s="35">
        <f t="shared" si="21"/>
        <v>0</v>
      </c>
      <c r="J170" s="38"/>
      <c r="K170" s="28">
        <f t="shared" si="22"/>
        <v>0</v>
      </c>
      <c r="L170" s="32">
        <f t="shared" si="23"/>
        <v>0</v>
      </c>
    </row>
    <row r="171" spans="1:12" ht="15" x14ac:dyDescent="0.2">
      <c r="A171" s="5"/>
      <c r="B171" s="5"/>
      <c r="C171" s="6"/>
      <c r="D171" s="13"/>
      <c r="E171" s="8"/>
      <c r="F171" s="9"/>
      <c r="G171" s="9"/>
      <c r="H171" s="28">
        <f t="shared" si="20"/>
        <v>0</v>
      </c>
      <c r="I171" s="35">
        <f t="shared" si="21"/>
        <v>0</v>
      </c>
      <c r="J171" s="38"/>
      <c r="K171" s="28">
        <f t="shared" si="22"/>
        <v>0</v>
      </c>
      <c r="L171" s="32">
        <f t="shared" si="23"/>
        <v>0</v>
      </c>
    </row>
    <row r="172" spans="1:12" ht="15" x14ac:dyDescent="0.2">
      <c r="A172" s="5"/>
      <c r="B172" s="5"/>
      <c r="C172" s="6"/>
      <c r="D172" s="13"/>
      <c r="E172" s="8"/>
      <c r="F172" s="9"/>
      <c r="G172" s="9"/>
      <c r="H172" s="28">
        <f t="shared" si="20"/>
        <v>0</v>
      </c>
      <c r="I172" s="35">
        <f t="shared" si="21"/>
        <v>0</v>
      </c>
      <c r="J172" s="38"/>
      <c r="K172" s="28">
        <f t="shared" si="22"/>
        <v>0</v>
      </c>
      <c r="L172" s="32">
        <f t="shared" si="23"/>
        <v>0</v>
      </c>
    </row>
    <row r="173" spans="1:12" ht="15" x14ac:dyDescent="0.2">
      <c r="A173" s="5"/>
      <c r="B173" s="5"/>
      <c r="C173" s="6"/>
      <c r="D173" s="13"/>
      <c r="E173" s="8"/>
      <c r="F173" s="9"/>
      <c r="G173" s="9"/>
      <c r="H173" s="28">
        <f t="shared" si="20"/>
        <v>0</v>
      </c>
      <c r="I173" s="35">
        <f t="shared" si="21"/>
        <v>0</v>
      </c>
      <c r="J173" s="38"/>
      <c r="K173" s="28">
        <f t="shared" si="22"/>
        <v>0</v>
      </c>
      <c r="L173" s="32">
        <f t="shared" si="23"/>
        <v>0</v>
      </c>
    </row>
    <row r="174" spans="1:12" ht="15" x14ac:dyDescent="0.2">
      <c r="A174" s="5"/>
      <c r="B174" s="5"/>
      <c r="C174" s="6"/>
      <c r="D174" s="13"/>
      <c r="E174" s="8"/>
      <c r="F174" s="9"/>
      <c r="G174" s="9"/>
      <c r="H174" s="28">
        <f t="shared" si="20"/>
        <v>0</v>
      </c>
      <c r="I174" s="35">
        <f t="shared" si="21"/>
        <v>0</v>
      </c>
      <c r="J174" s="38"/>
      <c r="K174" s="28">
        <f t="shared" si="22"/>
        <v>0</v>
      </c>
      <c r="L174" s="32">
        <f t="shared" si="23"/>
        <v>0</v>
      </c>
    </row>
    <row r="175" spans="1:12" ht="15" x14ac:dyDescent="0.2">
      <c r="A175" s="5"/>
      <c r="B175" s="5"/>
      <c r="C175" s="6"/>
      <c r="D175" s="13"/>
      <c r="E175" s="8"/>
      <c r="F175" s="9"/>
      <c r="G175" s="9"/>
      <c r="H175" s="28">
        <f t="shared" si="20"/>
        <v>0</v>
      </c>
      <c r="I175" s="35">
        <f t="shared" si="21"/>
        <v>0</v>
      </c>
      <c r="J175" s="38"/>
      <c r="K175" s="28">
        <f t="shared" si="22"/>
        <v>0</v>
      </c>
      <c r="L175" s="32">
        <f t="shared" si="23"/>
        <v>0</v>
      </c>
    </row>
    <row r="176" spans="1:12" ht="15" x14ac:dyDescent="0.2">
      <c r="A176" s="5"/>
      <c r="B176" s="5"/>
      <c r="C176" s="6"/>
      <c r="D176" s="13"/>
      <c r="E176" s="8"/>
      <c r="F176" s="9"/>
      <c r="G176" s="9"/>
      <c r="H176" s="28">
        <f t="shared" si="20"/>
        <v>0</v>
      </c>
      <c r="I176" s="35">
        <f t="shared" si="21"/>
        <v>0</v>
      </c>
      <c r="J176" s="38"/>
      <c r="K176" s="28">
        <f t="shared" si="22"/>
        <v>0</v>
      </c>
      <c r="L176" s="32">
        <f t="shared" si="23"/>
        <v>0</v>
      </c>
    </row>
    <row r="177" spans="1:12" ht="15" x14ac:dyDescent="0.2">
      <c r="A177" s="5"/>
      <c r="B177" s="5"/>
      <c r="C177" s="6"/>
      <c r="D177" s="13"/>
      <c r="E177" s="8"/>
      <c r="F177" s="9"/>
      <c r="G177" s="9"/>
      <c r="H177" s="28">
        <f t="shared" si="20"/>
        <v>0</v>
      </c>
      <c r="I177" s="35">
        <f t="shared" si="21"/>
        <v>0</v>
      </c>
      <c r="J177" s="38"/>
      <c r="K177" s="28">
        <f t="shared" si="22"/>
        <v>0</v>
      </c>
      <c r="L177" s="32">
        <f t="shared" si="23"/>
        <v>0</v>
      </c>
    </row>
    <row r="178" spans="1:12" ht="15" x14ac:dyDescent="0.2">
      <c r="A178" s="5"/>
      <c r="B178" s="5"/>
      <c r="C178" s="6"/>
      <c r="D178" s="13"/>
      <c r="E178" s="8"/>
      <c r="F178" s="9"/>
      <c r="G178" s="9"/>
      <c r="H178" s="28">
        <f t="shared" si="20"/>
        <v>0</v>
      </c>
      <c r="I178" s="35">
        <f t="shared" si="21"/>
        <v>0</v>
      </c>
      <c r="J178" s="38"/>
      <c r="K178" s="28">
        <f t="shared" si="22"/>
        <v>0</v>
      </c>
      <c r="L178" s="32">
        <f t="shared" si="23"/>
        <v>0</v>
      </c>
    </row>
    <row r="179" spans="1:12" ht="15" x14ac:dyDescent="0.2">
      <c r="A179" s="5"/>
      <c r="B179" s="5"/>
      <c r="C179" s="6"/>
      <c r="D179" s="13"/>
      <c r="E179" s="8"/>
      <c r="F179" s="9"/>
      <c r="G179" s="60"/>
      <c r="H179" s="28">
        <f t="shared" si="20"/>
        <v>0</v>
      </c>
      <c r="I179" s="35">
        <f t="shared" si="21"/>
        <v>0</v>
      </c>
      <c r="J179" s="38"/>
      <c r="K179" s="28">
        <f t="shared" si="22"/>
        <v>0</v>
      </c>
      <c r="L179" s="32">
        <f t="shared" si="23"/>
        <v>0</v>
      </c>
    </row>
    <row r="180" spans="1:12" ht="15" x14ac:dyDescent="0.2">
      <c r="A180" s="5"/>
      <c r="B180" s="5"/>
      <c r="C180" s="6"/>
      <c r="D180" s="13"/>
      <c r="E180" s="8"/>
      <c r="F180" s="9"/>
      <c r="G180" s="9"/>
      <c r="H180" s="28">
        <f t="shared" si="20"/>
        <v>0</v>
      </c>
      <c r="I180" s="35">
        <f t="shared" si="21"/>
        <v>0</v>
      </c>
      <c r="J180" s="38"/>
      <c r="K180" s="28">
        <f t="shared" si="22"/>
        <v>0</v>
      </c>
      <c r="L180" s="32">
        <f t="shared" si="23"/>
        <v>0</v>
      </c>
    </row>
    <row r="181" spans="1:12" ht="15" x14ac:dyDescent="0.2">
      <c r="A181" s="5"/>
      <c r="B181" s="5"/>
      <c r="C181" s="6"/>
      <c r="D181" s="13"/>
      <c r="E181" s="8"/>
      <c r="F181" s="9"/>
      <c r="G181" s="9"/>
      <c r="H181" s="28">
        <f t="shared" si="20"/>
        <v>0</v>
      </c>
      <c r="I181" s="35">
        <f t="shared" si="21"/>
        <v>0</v>
      </c>
      <c r="J181" s="38"/>
      <c r="K181" s="28">
        <f t="shared" si="22"/>
        <v>0</v>
      </c>
      <c r="L181" s="32">
        <f t="shared" si="23"/>
        <v>0</v>
      </c>
    </row>
    <row r="182" spans="1:12" ht="15" x14ac:dyDescent="0.2">
      <c r="A182" s="5"/>
      <c r="B182" s="5"/>
      <c r="C182" s="6"/>
      <c r="D182" s="13"/>
      <c r="E182" s="8"/>
      <c r="F182" s="9"/>
      <c r="G182" s="9"/>
      <c r="H182" s="28">
        <f t="shared" si="20"/>
        <v>0</v>
      </c>
      <c r="I182" s="35">
        <f t="shared" si="21"/>
        <v>0</v>
      </c>
      <c r="J182" s="38"/>
      <c r="K182" s="28">
        <f t="shared" si="22"/>
        <v>0</v>
      </c>
      <c r="L182" s="32">
        <f t="shared" si="23"/>
        <v>0</v>
      </c>
    </row>
    <row r="183" spans="1:12" ht="15" x14ac:dyDescent="0.2">
      <c r="A183" s="5"/>
      <c r="B183" s="5"/>
      <c r="C183" s="6"/>
      <c r="D183" s="13"/>
      <c r="E183" s="8"/>
      <c r="F183" s="9"/>
      <c r="G183" s="9"/>
      <c r="H183" s="28">
        <f t="shared" si="20"/>
        <v>0</v>
      </c>
      <c r="I183" s="35">
        <f t="shared" si="21"/>
        <v>0</v>
      </c>
      <c r="J183" s="38"/>
      <c r="K183" s="28">
        <f t="shared" si="22"/>
        <v>0</v>
      </c>
      <c r="L183" s="32">
        <f t="shared" si="23"/>
        <v>0</v>
      </c>
    </row>
    <row r="184" spans="1:12" ht="15" x14ac:dyDescent="0.2">
      <c r="A184" s="5"/>
      <c r="B184" s="5"/>
      <c r="C184" s="6"/>
      <c r="D184" s="13"/>
      <c r="E184" s="8"/>
      <c r="F184" s="9"/>
      <c r="G184" s="9"/>
      <c r="H184" s="28">
        <f t="shared" si="20"/>
        <v>0</v>
      </c>
      <c r="I184" s="35">
        <f t="shared" si="21"/>
        <v>0</v>
      </c>
      <c r="J184" s="38"/>
      <c r="K184" s="28">
        <f t="shared" si="22"/>
        <v>0</v>
      </c>
      <c r="L184" s="32">
        <f t="shared" si="23"/>
        <v>0</v>
      </c>
    </row>
    <row r="185" spans="1:12" ht="15" x14ac:dyDescent="0.2">
      <c r="A185" s="5"/>
      <c r="B185" s="5"/>
      <c r="C185" s="6"/>
      <c r="D185" s="13"/>
      <c r="E185" s="8"/>
      <c r="F185" s="9"/>
      <c r="G185" s="9"/>
      <c r="H185" s="28">
        <f t="shared" si="20"/>
        <v>0</v>
      </c>
      <c r="I185" s="35">
        <f t="shared" si="21"/>
        <v>0</v>
      </c>
      <c r="J185" s="38"/>
      <c r="K185" s="28">
        <f t="shared" si="22"/>
        <v>0</v>
      </c>
      <c r="L185" s="32">
        <f t="shared" si="23"/>
        <v>0</v>
      </c>
    </row>
    <row r="186" spans="1:12" x14ac:dyDescent="0.2">
      <c r="A186" s="33" t="s">
        <v>21</v>
      </c>
      <c r="C186" s="77">
        <f>SUM(C2:C185)</f>
        <v>0</v>
      </c>
      <c r="K186" s="77">
        <f>SUM(K2:K185)</f>
        <v>0</v>
      </c>
      <c r="L186" s="77">
        <f>SUM(L2:L185)</f>
        <v>0</v>
      </c>
    </row>
  </sheetData>
  <phoneticPr fontId="10" type="noConversion"/>
  <pageMargins left="0.59055118110236227" right="0.34" top="0.77" bottom="0.75" header="0.51181102362204722" footer="0.51181102362204722"/>
  <pageSetup paperSize="9" scale="67" fitToHeight="0" orientation="portrait" r:id="rId1"/>
  <headerFooter alignWithMargins="0">
    <oddFooter xml:space="preserve">&amp;L&amp;"Arial,Kursiv"&amp;11Steg 3B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6" style="29" bestFit="1" customWidth="1"/>
    <col min="2" max="2" width="11.7109375" style="30" customWidth="1"/>
    <col min="3" max="3" width="15" style="28" customWidth="1"/>
    <col min="4" max="4" width="11.28515625" style="29" customWidth="1"/>
    <col min="5" max="5" width="11" style="30" customWidth="1"/>
    <col min="6" max="6" width="7.7109375" style="31" customWidth="1"/>
    <col min="7" max="7" width="7.28515625" style="31" customWidth="1"/>
    <col min="8" max="8" width="11.5703125" style="28" customWidth="1"/>
    <col min="9" max="9" width="12.42578125" style="28" customWidth="1"/>
    <col min="10" max="10" width="12" style="34" customWidth="1"/>
    <col min="11" max="11" width="11.28515625" style="30" customWidth="1"/>
    <col min="12" max="12" width="9.140625" style="30" customWidth="1"/>
    <col min="13" max="16384" width="9.140625" style="30"/>
  </cols>
  <sheetData>
    <row r="1" spans="1:12" s="26" customFormat="1" ht="67.5" customHeight="1" x14ac:dyDescent="0.2">
      <c r="A1" s="27" t="s">
        <v>36</v>
      </c>
      <c r="B1" s="27" t="s">
        <v>2</v>
      </c>
      <c r="C1" s="91" t="s">
        <v>41</v>
      </c>
      <c r="D1" s="23" t="s">
        <v>14</v>
      </c>
      <c r="E1" s="23" t="s">
        <v>15</v>
      </c>
      <c r="F1" s="24" t="s">
        <v>12</v>
      </c>
      <c r="G1" s="25" t="s">
        <v>13</v>
      </c>
      <c r="H1" s="23" t="s">
        <v>8</v>
      </c>
      <c r="I1" s="23" t="s">
        <v>9</v>
      </c>
      <c r="J1" s="40" t="s">
        <v>16</v>
      </c>
      <c r="K1" s="41" t="s">
        <v>17</v>
      </c>
      <c r="L1" s="42" t="s">
        <v>18</v>
      </c>
    </row>
    <row r="2" spans="1:12" ht="15" x14ac:dyDescent="0.2">
      <c r="A2" s="4"/>
      <c r="B2" s="63"/>
      <c r="C2" s="64"/>
      <c r="D2" s="65"/>
      <c r="E2" s="66"/>
      <c r="F2" s="67"/>
      <c r="G2" s="68"/>
      <c r="H2" s="28">
        <f t="shared" ref="H2:H33" si="0">C2*F2</f>
        <v>0</v>
      </c>
      <c r="I2" s="35">
        <f t="shared" ref="I2:I33" si="1">C2*G2</f>
        <v>0</v>
      </c>
      <c r="J2" s="38"/>
      <c r="K2" s="28">
        <f t="shared" ref="K2:K33" si="2">H2</f>
        <v>0</v>
      </c>
      <c r="L2" s="32">
        <f t="shared" ref="L2:L33" si="3">I2</f>
        <v>0</v>
      </c>
    </row>
    <row r="3" spans="1:12" ht="15" x14ac:dyDescent="0.2">
      <c r="A3" s="69"/>
      <c r="B3" s="69"/>
      <c r="C3" s="70"/>
      <c r="D3" s="49"/>
      <c r="E3" s="52"/>
      <c r="F3" s="71"/>
      <c r="G3" s="72"/>
      <c r="H3" s="28">
        <f t="shared" si="0"/>
        <v>0</v>
      </c>
      <c r="I3" s="35">
        <f t="shared" si="1"/>
        <v>0</v>
      </c>
      <c r="J3" s="38"/>
      <c r="K3" s="28">
        <f t="shared" si="2"/>
        <v>0</v>
      </c>
      <c r="L3" s="32">
        <f t="shared" si="3"/>
        <v>0</v>
      </c>
    </row>
    <row r="4" spans="1:12" ht="15" x14ac:dyDescent="0.2">
      <c r="A4" s="69"/>
      <c r="B4" s="69"/>
      <c r="C4" s="70"/>
      <c r="D4" s="49"/>
      <c r="E4" s="52"/>
      <c r="F4" s="71"/>
      <c r="G4" s="72"/>
      <c r="H4" s="28">
        <f t="shared" si="0"/>
        <v>0</v>
      </c>
      <c r="I4" s="35">
        <f t="shared" si="1"/>
        <v>0</v>
      </c>
      <c r="J4" s="38"/>
      <c r="K4" s="28">
        <f t="shared" si="2"/>
        <v>0</v>
      </c>
      <c r="L4" s="32">
        <f t="shared" si="3"/>
        <v>0</v>
      </c>
    </row>
    <row r="5" spans="1:12" ht="15" x14ac:dyDescent="0.2">
      <c r="A5" s="69"/>
      <c r="B5" s="69"/>
      <c r="C5" s="70"/>
      <c r="D5" s="49"/>
      <c r="E5" s="52"/>
      <c r="F5" s="71"/>
      <c r="G5" s="72"/>
      <c r="H5" s="28">
        <f t="shared" si="0"/>
        <v>0</v>
      </c>
      <c r="I5" s="35">
        <f t="shared" si="1"/>
        <v>0</v>
      </c>
      <c r="J5" s="38"/>
      <c r="K5" s="28">
        <f t="shared" si="2"/>
        <v>0</v>
      </c>
      <c r="L5" s="32">
        <f t="shared" si="3"/>
        <v>0</v>
      </c>
    </row>
    <row r="6" spans="1:12" ht="15" x14ac:dyDescent="0.2">
      <c r="A6" s="69"/>
      <c r="B6" s="69"/>
      <c r="C6" s="70"/>
      <c r="D6" s="49"/>
      <c r="E6" s="52"/>
      <c r="F6" s="71"/>
      <c r="G6" s="72"/>
      <c r="H6" s="28">
        <f t="shared" si="0"/>
        <v>0</v>
      </c>
      <c r="I6" s="35">
        <f t="shared" si="1"/>
        <v>0</v>
      </c>
      <c r="J6" s="38"/>
      <c r="K6" s="28">
        <f t="shared" si="2"/>
        <v>0</v>
      </c>
      <c r="L6" s="32">
        <f t="shared" si="3"/>
        <v>0</v>
      </c>
    </row>
    <row r="7" spans="1:12" ht="15" x14ac:dyDescent="0.2">
      <c r="A7" s="69"/>
      <c r="B7" s="69"/>
      <c r="C7" s="70"/>
      <c r="D7" s="49"/>
      <c r="E7" s="52"/>
      <c r="F7" s="71"/>
      <c r="G7" s="72"/>
      <c r="H7" s="28">
        <f t="shared" si="0"/>
        <v>0</v>
      </c>
      <c r="I7" s="35">
        <f t="shared" si="1"/>
        <v>0</v>
      </c>
      <c r="J7" s="38"/>
      <c r="K7" s="28">
        <f t="shared" si="2"/>
        <v>0</v>
      </c>
      <c r="L7" s="32">
        <f t="shared" si="3"/>
        <v>0</v>
      </c>
    </row>
    <row r="8" spans="1:12" ht="15" x14ac:dyDescent="0.2">
      <c r="A8" s="69"/>
      <c r="B8" s="69"/>
      <c r="C8" s="70"/>
      <c r="D8" s="49"/>
      <c r="E8" s="52"/>
      <c r="F8" s="71"/>
      <c r="G8" s="72"/>
      <c r="H8" s="28">
        <f t="shared" si="0"/>
        <v>0</v>
      </c>
      <c r="I8" s="35">
        <f t="shared" si="1"/>
        <v>0</v>
      </c>
      <c r="J8" s="38"/>
      <c r="K8" s="28">
        <f t="shared" si="2"/>
        <v>0</v>
      </c>
      <c r="L8" s="32">
        <f t="shared" si="3"/>
        <v>0</v>
      </c>
    </row>
    <row r="9" spans="1:12" ht="15" x14ac:dyDescent="0.2">
      <c r="A9" s="69"/>
      <c r="B9" s="69"/>
      <c r="C9" s="70"/>
      <c r="D9" s="49"/>
      <c r="E9" s="52"/>
      <c r="F9" s="71"/>
      <c r="G9" s="72"/>
      <c r="H9" s="28">
        <f t="shared" si="0"/>
        <v>0</v>
      </c>
      <c r="I9" s="35">
        <f t="shared" si="1"/>
        <v>0</v>
      </c>
      <c r="J9" s="38"/>
      <c r="K9" s="28">
        <f t="shared" si="2"/>
        <v>0</v>
      </c>
      <c r="L9" s="32">
        <f t="shared" si="3"/>
        <v>0</v>
      </c>
    </row>
    <row r="10" spans="1:12" ht="15" x14ac:dyDescent="0.2">
      <c r="A10" s="69"/>
      <c r="B10" s="69"/>
      <c r="C10" s="70"/>
      <c r="D10" s="49"/>
      <c r="E10" s="52"/>
      <c r="F10" s="71"/>
      <c r="G10" s="72"/>
      <c r="H10" s="28">
        <f t="shared" si="0"/>
        <v>0</v>
      </c>
      <c r="I10" s="35">
        <f t="shared" si="1"/>
        <v>0</v>
      </c>
      <c r="J10" s="38"/>
      <c r="K10" s="28">
        <f t="shared" si="2"/>
        <v>0</v>
      </c>
      <c r="L10" s="32">
        <f t="shared" si="3"/>
        <v>0</v>
      </c>
    </row>
    <row r="11" spans="1:12" ht="15" x14ac:dyDescent="0.2">
      <c r="A11" s="69"/>
      <c r="B11" s="69"/>
      <c r="C11" s="70"/>
      <c r="D11" s="49"/>
      <c r="E11" s="52"/>
      <c r="F11" s="71"/>
      <c r="G11" s="72"/>
      <c r="H11" s="28">
        <f t="shared" si="0"/>
        <v>0</v>
      </c>
      <c r="I11" s="35">
        <f t="shared" si="1"/>
        <v>0</v>
      </c>
      <c r="J11" s="38"/>
      <c r="K11" s="28">
        <f t="shared" si="2"/>
        <v>0</v>
      </c>
      <c r="L11" s="32">
        <f t="shared" si="3"/>
        <v>0</v>
      </c>
    </row>
    <row r="12" spans="1:12" ht="15" x14ac:dyDescent="0.2">
      <c r="A12" s="69"/>
      <c r="B12" s="69"/>
      <c r="C12" s="70"/>
      <c r="D12" s="49"/>
      <c r="E12" s="52"/>
      <c r="F12" s="71"/>
      <c r="G12" s="72"/>
      <c r="H12" s="28">
        <f t="shared" si="0"/>
        <v>0</v>
      </c>
      <c r="I12" s="35">
        <f t="shared" si="1"/>
        <v>0</v>
      </c>
      <c r="J12" s="38"/>
      <c r="K12" s="28">
        <f t="shared" si="2"/>
        <v>0</v>
      </c>
      <c r="L12" s="32">
        <f t="shared" si="3"/>
        <v>0</v>
      </c>
    </row>
    <row r="13" spans="1:12" ht="15" x14ac:dyDescent="0.2">
      <c r="A13" s="69"/>
      <c r="B13" s="69"/>
      <c r="C13" s="70"/>
      <c r="D13" s="49"/>
      <c r="E13" s="52"/>
      <c r="F13" s="71"/>
      <c r="G13" s="72"/>
      <c r="H13" s="28">
        <f t="shared" si="0"/>
        <v>0</v>
      </c>
      <c r="I13" s="35">
        <f t="shared" si="1"/>
        <v>0</v>
      </c>
      <c r="J13" s="38"/>
      <c r="K13" s="28">
        <f t="shared" si="2"/>
        <v>0</v>
      </c>
      <c r="L13" s="32">
        <f t="shared" si="3"/>
        <v>0</v>
      </c>
    </row>
    <row r="14" spans="1:12" ht="15" x14ac:dyDescent="0.2">
      <c r="A14" s="69"/>
      <c r="B14" s="69"/>
      <c r="C14" s="70"/>
      <c r="D14" s="49"/>
      <c r="E14" s="52"/>
      <c r="F14" s="71"/>
      <c r="G14" s="72"/>
      <c r="H14" s="28">
        <f t="shared" si="0"/>
        <v>0</v>
      </c>
      <c r="I14" s="35">
        <f t="shared" si="1"/>
        <v>0</v>
      </c>
      <c r="J14" s="38"/>
      <c r="K14" s="28">
        <f t="shared" si="2"/>
        <v>0</v>
      </c>
      <c r="L14" s="32">
        <f t="shared" si="3"/>
        <v>0</v>
      </c>
    </row>
    <row r="15" spans="1:12" ht="15" x14ac:dyDescent="0.2">
      <c r="A15" s="69"/>
      <c r="B15" s="69"/>
      <c r="C15" s="70"/>
      <c r="D15" s="49"/>
      <c r="E15" s="52"/>
      <c r="F15" s="71"/>
      <c r="G15" s="72"/>
      <c r="H15" s="28">
        <f t="shared" si="0"/>
        <v>0</v>
      </c>
      <c r="I15" s="35">
        <f t="shared" si="1"/>
        <v>0</v>
      </c>
      <c r="J15" s="38"/>
      <c r="K15" s="28">
        <f t="shared" si="2"/>
        <v>0</v>
      </c>
      <c r="L15" s="32">
        <f t="shared" si="3"/>
        <v>0</v>
      </c>
    </row>
    <row r="16" spans="1:12" ht="15" x14ac:dyDescent="0.2">
      <c r="A16" s="69"/>
      <c r="B16" s="69"/>
      <c r="C16" s="70"/>
      <c r="D16" s="49"/>
      <c r="E16" s="52"/>
      <c r="F16" s="71"/>
      <c r="G16" s="72"/>
      <c r="H16" s="28">
        <f t="shared" si="0"/>
        <v>0</v>
      </c>
      <c r="I16" s="35">
        <f t="shared" si="1"/>
        <v>0</v>
      </c>
      <c r="J16" s="38"/>
      <c r="K16" s="28">
        <f t="shared" si="2"/>
        <v>0</v>
      </c>
      <c r="L16" s="32">
        <f t="shared" si="3"/>
        <v>0</v>
      </c>
    </row>
    <row r="17" spans="1:12" ht="15" x14ac:dyDescent="0.2">
      <c r="A17" s="69"/>
      <c r="B17" s="69"/>
      <c r="C17" s="70"/>
      <c r="D17" s="49"/>
      <c r="E17" s="52"/>
      <c r="F17" s="71"/>
      <c r="G17" s="72"/>
      <c r="H17" s="28">
        <f t="shared" si="0"/>
        <v>0</v>
      </c>
      <c r="I17" s="35">
        <f t="shared" si="1"/>
        <v>0</v>
      </c>
      <c r="J17" s="38"/>
      <c r="K17" s="28">
        <f t="shared" si="2"/>
        <v>0</v>
      </c>
      <c r="L17" s="32">
        <f t="shared" si="3"/>
        <v>0</v>
      </c>
    </row>
    <row r="18" spans="1:12" ht="15" x14ac:dyDescent="0.2">
      <c r="A18" s="69"/>
      <c r="B18" s="69"/>
      <c r="C18" s="70"/>
      <c r="D18" s="49"/>
      <c r="E18" s="52"/>
      <c r="F18" s="71"/>
      <c r="G18" s="72"/>
      <c r="H18" s="28">
        <f t="shared" si="0"/>
        <v>0</v>
      </c>
      <c r="I18" s="35">
        <f t="shared" si="1"/>
        <v>0</v>
      </c>
      <c r="J18" s="38"/>
      <c r="K18" s="28">
        <f t="shared" si="2"/>
        <v>0</v>
      </c>
      <c r="L18" s="32">
        <f t="shared" si="3"/>
        <v>0</v>
      </c>
    </row>
    <row r="19" spans="1:12" ht="15" x14ac:dyDescent="0.2">
      <c r="A19" s="69"/>
      <c r="B19" s="69"/>
      <c r="C19" s="70"/>
      <c r="D19" s="49"/>
      <c r="E19" s="52"/>
      <c r="F19" s="71"/>
      <c r="G19" s="72"/>
      <c r="H19" s="28">
        <f t="shared" si="0"/>
        <v>0</v>
      </c>
      <c r="I19" s="35">
        <f t="shared" si="1"/>
        <v>0</v>
      </c>
      <c r="J19" s="38"/>
      <c r="K19" s="28">
        <f t="shared" si="2"/>
        <v>0</v>
      </c>
      <c r="L19" s="32">
        <f t="shared" si="3"/>
        <v>0</v>
      </c>
    </row>
    <row r="20" spans="1:12" ht="15" x14ac:dyDescent="0.2">
      <c r="A20" s="69"/>
      <c r="B20" s="69"/>
      <c r="C20" s="70"/>
      <c r="D20" s="49"/>
      <c r="E20" s="52"/>
      <c r="F20" s="71"/>
      <c r="G20" s="72"/>
      <c r="H20" s="28">
        <f t="shared" si="0"/>
        <v>0</v>
      </c>
      <c r="I20" s="35">
        <f t="shared" si="1"/>
        <v>0</v>
      </c>
      <c r="J20" s="38"/>
      <c r="K20" s="28">
        <f t="shared" si="2"/>
        <v>0</v>
      </c>
      <c r="L20" s="32">
        <f t="shared" si="3"/>
        <v>0</v>
      </c>
    </row>
    <row r="21" spans="1:12" ht="15" x14ac:dyDescent="0.2">
      <c r="A21" s="69"/>
      <c r="B21" s="69"/>
      <c r="C21" s="70"/>
      <c r="D21" s="49"/>
      <c r="E21" s="52"/>
      <c r="F21" s="71"/>
      <c r="G21" s="72"/>
      <c r="H21" s="28">
        <f t="shared" si="0"/>
        <v>0</v>
      </c>
      <c r="I21" s="35">
        <f t="shared" si="1"/>
        <v>0</v>
      </c>
      <c r="J21" s="38"/>
      <c r="K21" s="28">
        <f t="shared" si="2"/>
        <v>0</v>
      </c>
      <c r="L21" s="32">
        <f t="shared" si="3"/>
        <v>0</v>
      </c>
    </row>
    <row r="22" spans="1:12" ht="15" x14ac:dyDescent="0.2">
      <c r="A22" s="69"/>
      <c r="B22" s="69"/>
      <c r="C22" s="70"/>
      <c r="D22" s="49"/>
      <c r="E22" s="52"/>
      <c r="F22" s="71"/>
      <c r="G22" s="72"/>
      <c r="H22" s="28">
        <f t="shared" si="0"/>
        <v>0</v>
      </c>
      <c r="I22" s="35">
        <f t="shared" si="1"/>
        <v>0</v>
      </c>
      <c r="J22" s="38"/>
      <c r="K22" s="28">
        <f t="shared" si="2"/>
        <v>0</v>
      </c>
      <c r="L22" s="32">
        <f t="shared" si="3"/>
        <v>0</v>
      </c>
    </row>
    <row r="23" spans="1:12" ht="15" x14ac:dyDescent="0.2">
      <c r="A23" s="69"/>
      <c r="B23" s="69"/>
      <c r="C23" s="70"/>
      <c r="D23" s="49"/>
      <c r="E23" s="52"/>
      <c r="F23" s="71"/>
      <c r="G23" s="72"/>
      <c r="H23" s="28">
        <f t="shared" si="0"/>
        <v>0</v>
      </c>
      <c r="I23" s="35">
        <f t="shared" si="1"/>
        <v>0</v>
      </c>
      <c r="J23" s="38"/>
      <c r="K23" s="28">
        <f t="shared" si="2"/>
        <v>0</v>
      </c>
      <c r="L23" s="32">
        <f t="shared" si="3"/>
        <v>0</v>
      </c>
    </row>
    <row r="24" spans="1:12" ht="15" x14ac:dyDescent="0.2">
      <c r="A24" s="69"/>
      <c r="B24" s="69"/>
      <c r="C24" s="70"/>
      <c r="D24" s="49"/>
      <c r="E24" s="52"/>
      <c r="F24" s="71"/>
      <c r="G24" s="73"/>
      <c r="H24" s="28">
        <f t="shared" si="0"/>
        <v>0</v>
      </c>
      <c r="I24" s="35">
        <f t="shared" si="1"/>
        <v>0</v>
      </c>
      <c r="J24" s="38"/>
      <c r="K24" s="28">
        <f t="shared" si="2"/>
        <v>0</v>
      </c>
      <c r="L24" s="32">
        <f t="shared" si="3"/>
        <v>0</v>
      </c>
    </row>
    <row r="25" spans="1:12" ht="15" x14ac:dyDescent="0.25">
      <c r="A25" s="69"/>
      <c r="B25" s="69"/>
      <c r="C25" s="70"/>
      <c r="D25" s="49"/>
      <c r="E25" s="52"/>
      <c r="F25" s="71"/>
      <c r="G25" s="74"/>
      <c r="H25" s="28">
        <f t="shared" si="0"/>
        <v>0</v>
      </c>
      <c r="I25" s="35">
        <f t="shared" si="1"/>
        <v>0</v>
      </c>
      <c r="J25" s="38"/>
      <c r="K25" s="28">
        <f t="shared" si="2"/>
        <v>0</v>
      </c>
      <c r="L25" s="28">
        <f t="shared" si="3"/>
        <v>0</v>
      </c>
    </row>
    <row r="26" spans="1:12" ht="15" x14ac:dyDescent="0.2">
      <c r="A26" s="69"/>
      <c r="B26" s="69"/>
      <c r="C26" s="70"/>
      <c r="D26" s="49"/>
      <c r="E26" s="52"/>
      <c r="F26" s="71"/>
      <c r="G26" s="73"/>
      <c r="H26" s="28">
        <f t="shared" si="0"/>
        <v>0</v>
      </c>
      <c r="I26" s="35">
        <f t="shared" si="1"/>
        <v>0</v>
      </c>
      <c r="J26" s="38"/>
      <c r="K26" s="28">
        <f t="shared" si="2"/>
        <v>0</v>
      </c>
      <c r="L26" s="32">
        <f t="shared" si="3"/>
        <v>0</v>
      </c>
    </row>
    <row r="27" spans="1:12" ht="15" x14ac:dyDescent="0.2">
      <c r="A27" s="69"/>
      <c r="B27" s="69"/>
      <c r="C27" s="70"/>
      <c r="D27" s="49"/>
      <c r="E27" s="52"/>
      <c r="F27" s="71"/>
      <c r="G27" s="72"/>
      <c r="H27" s="28">
        <f t="shared" si="0"/>
        <v>0</v>
      </c>
      <c r="I27" s="35">
        <f t="shared" si="1"/>
        <v>0</v>
      </c>
      <c r="J27" s="38"/>
      <c r="K27" s="28">
        <f t="shared" si="2"/>
        <v>0</v>
      </c>
      <c r="L27" s="32">
        <f t="shared" si="3"/>
        <v>0</v>
      </c>
    </row>
    <row r="28" spans="1:12" ht="15" x14ac:dyDescent="0.2">
      <c r="A28" s="69"/>
      <c r="B28" s="69"/>
      <c r="C28" s="70"/>
      <c r="D28" s="49"/>
      <c r="E28" s="52"/>
      <c r="F28" s="71"/>
      <c r="G28" s="72"/>
      <c r="H28" s="28">
        <f t="shared" si="0"/>
        <v>0</v>
      </c>
      <c r="I28" s="35">
        <f t="shared" si="1"/>
        <v>0</v>
      </c>
      <c r="J28" s="38"/>
      <c r="K28" s="28">
        <f t="shared" si="2"/>
        <v>0</v>
      </c>
      <c r="L28" s="32">
        <f t="shared" si="3"/>
        <v>0</v>
      </c>
    </row>
    <row r="29" spans="1:12" ht="15" x14ac:dyDescent="0.2">
      <c r="A29" s="69"/>
      <c r="B29" s="69"/>
      <c r="C29" s="70"/>
      <c r="D29" s="49"/>
      <c r="E29" s="52"/>
      <c r="F29" s="71"/>
      <c r="G29" s="72"/>
      <c r="H29" s="28">
        <f t="shared" si="0"/>
        <v>0</v>
      </c>
      <c r="I29" s="35">
        <f t="shared" si="1"/>
        <v>0</v>
      </c>
      <c r="J29" s="38"/>
      <c r="K29" s="28">
        <f t="shared" si="2"/>
        <v>0</v>
      </c>
      <c r="L29" s="32">
        <f t="shared" si="3"/>
        <v>0</v>
      </c>
    </row>
    <row r="30" spans="1:12" ht="15" x14ac:dyDescent="0.2">
      <c r="A30" s="69"/>
      <c r="B30" s="69"/>
      <c r="C30" s="70"/>
      <c r="D30" s="49"/>
      <c r="E30" s="52"/>
      <c r="F30" s="71"/>
      <c r="G30" s="72"/>
      <c r="H30" s="28">
        <f t="shared" si="0"/>
        <v>0</v>
      </c>
      <c r="I30" s="35">
        <f t="shared" si="1"/>
        <v>0</v>
      </c>
      <c r="J30" s="38"/>
      <c r="K30" s="28">
        <f t="shared" si="2"/>
        <v>0</v>
      </c>
      <c r="L30" s="32">
        <f t="shared" si="3"/>
        <v>0</v>
      </c>
    </row>
    <row r="31" spans="1:12" ht="15" x14ac:dyDescent="0.2">
      <c r="A31" s="69"/>
      <c r="B31" s="69"/>
      <c r="C31" s="70"/>
      <c r="D31" s="49"/>
      <c r="E31" s="52"/>
      <c r="F31" s="71"/>
      <c r="G31" s="72"/>
      <c r="H31" s="28">
        <f t="shared" si="0"/>
        <v>0</v>
      </c>
      <c r="I31" s="35">
        <f t="shared" si="1"/>
        <v>0</v>
      </c>
      <c r="J31" s="38"/>
      <c r="K31" s="28">
        <f t="shared" si="2"/>
        <v>0</v>
      </c>
      <c r="L31" s="32">
        <f t="shared" si="3"/>
        <v>0</v>
      </c>
    </row>
    <row r="32" spans="1:12" ht="15" x14ac:dyDescent="0.2">
      <c r="A32" s="69"/>
      <c r="B32" s="69"/>
      <c r="C32" s="70"/>
      <c r="D32" s="49"/>
      <c r="E32" s="52"/>
      <c r="F32" s="71"/>
      <c r="G32" s="72"/>
      <c r="H32" s="28">
        <f t="shared" si="0"/>
        <v>0</v>
      </c>
      <c r="I32" s="35">
        <f t="shared" si="1"/>
        <v>0</v>
      </c>
      <c r="J32" s="38"/>
      <c r="K32" s="28">
        <f t="shared" si="2"/>
        <v>0</v>
      </c>
      <c r="L32" s="32">
        <f t="shared" si="3"/>
        <v>0</v>
      </c>
    </row>
    <row r="33" spans="1:12" ht="15" x14ac:dyDescent="0.2">
      <c r="A33" s="69"/>
      <c r="B33" s="69"/>
      <c r="C33" s="70"/>
      <c r="D33" s="49"/>
      <c r="E33" s="52"/>
      <c r="F33" s="71"/>
      <c r="G33" s="72"/>
      <c r="H33" s="28">
        <f t="shared" si="0"/>
        <v>0</v>
      </c>
      <c r="I33" s="35">
        <f t="shared" si="1"/>
        <v>0</v>
      </c>
      <c r="J33" s="38"/>
      <c r="K33" s="28">
        <f t="shared" si="2"/>
        <v>0</v>
      </c>
      <c r="L33" s="32">
        <f t="shared" si="3"/>
        <v>0</v>
      </c>
    </row>
    <row r="34" spans="1:12" ht="15" x14ac:dyDescent="0.2">
      <c r="A34" s="69"/>
      <c r="B34" s="69"/>
      <c r="C34" s="70"/>
      <c r="D34" s="49"/>
      <c r="E34" s="52"/>
      <c r="F34" s="71"/>
      <c r="G34" s="72"/>
      <c r="H34" s="28">
        <f t="shared" ref="H34:H65" si="4">C34*F34</f>
        <v>0</v>
      </c>
      <c r="I34" s="35">
        <f t="shared" ref="I34:I65" si="5">C34*G34</f>
        <v>0</v>
      </c>
      <c r="J34" s="38"/>
      <c r="K34" s="28">
        <f t="shared" ref="K34:K65" si="6">H34</f>
        <v>0</v>
      </c>
      <c r="L34" s="32">
        <f t="shared" ref="L34:L65" si="7">I34</f>
        <v>0</v>
      </c>
    </row>
    <row r="35" spans="1:12" ht="15" x14ac:dyDescent="0.2">
      <c r="A35" s="69"/>
      <c r="B35" s="69"/>
      <c r="C35" s="70"/>
      <c r="D35" s="49"/>
      <c r="E35" s="52"/>
      <c r="F35" s="71"/>
      <c r="G35" s="72"/>
      <c r="H35" s="28">
        <f t="shared" si="4"/>
        <v>0</v>
      </c>
      <c r="I35" s="35">
        <f t="shared" si="5"/>
        <v>0</v>
      </c>
      <c r="J35" s="38"/>
      <c r="K35" s="28">
        <f t="shared" si="6"/>
        <v>0</v>
      </c>
      <c r="L35" s="32">
        <f t="shared" si="7"/>
        <v>0</v>
      </c>
    </row>
    <row r="36" spans="1:12" ht="15" x14ac:dyDescent="0.2">
      <c r="A36" s="69"/>
      <c r="B36" s="69"/>
      <c r="C36" s="70"/>
      <c r="D36" s="49"/>
      <c r="E36" s="52"/>
      <c r="F36" s="71"/>
      <c r="G36" s="72"/>
      <c r="H36" s="28">
        <f t="shared" si="4"/>
        <v>0</v>
      </c>
      <c r="I36" s="35">
        <f t="shared" si="5"/>
        <v>0</v>
      </c>
      <c r="J36" s="38"/>
      <c r="K36" s="28">
        <f t="shared" si="6"/>
        <v>0</v>
      </c>
      <c r="L36" s="32">
        <f t="shared" si="7"/>
        <v>0</v>
      </c>
    </row>
    <row r="37" spans="1:12" ht="15" x14ac:dyDescent="0.2">
      <c r="A37" s="69"/>
      <c r="B37" s="69"/>
      <c r="C37" s="70"/>
      <c r="D37" s="49"/>
      <c r="E37" s="52"/>
      <c r="F37" s="71"/>
      <c r="G37" s="72"/>
      <c r="H37" s="28">
        <f t="shared" si="4"/>
        <v>0</v>
      </c>
      <c r="I37" s="35">
        <f t="shared" si="5"/>
        <v>0</v>
      </c>
      <c r="J37" s="38"/>
      <c r="K37" s="28">
        <f t="shared" si="6"/>
        <v>0</v>
      </c>
      <c r="L37" s="32">
        <f t="shared" si="7"/>
        <v>0</v>
      </c>
    </row>
    <row r="38" spans="1:12" ht="15" x14ac:dyDescent="0.2">
      <c r="A38" s="69"/>
      <c r="B38" s="69"/>
      <c r="C38" s="70"/>
      <c r="D38" s="49"/>
      <c r="E38" s="52"/>
      <c r="F38" s="71"/>
      <c r="G38" s="72"/>
      <c r="H38" s="28">
        <f t="shared" si="4"/>
        <v>0</v>
      </c>
      <c r="I38" s="35">
        <f t="shared" si="5"/>
        <v>0</v>
      </c>
      <c r="J38" s="38"/>
      <c r="K38" s="28">
        <f t="shared" si="6"/>
        <v>0</v>
      </c>
      <c r="L38" s="32">
        <f t="shared" si="7"/>
        <v>0</v>
      </c>
    </row>
    <row r="39" spans="1:12" ht="15" x14ac:dyDescent="0.2">
      <c r="A39" s="69"/>
      <c r="B39" s="69"/>
      <c r="C39" s="70"/>
      <c r="D39" s="49"/>
      <c r="E39" s="52"/>
      <c r="F39" s="71"/>
      <c r="G39" s="72"/>
      <c r="H39" s="28">
        <f t="shared" si="4"/>
        <v>0</v>
      </c>
      <c r="I39" s="35">
        <f t="shared" si="5"/>
        <v>0</v>
      </c>
      <c r="J39" s="38"/>
      <c r="K39" s="28">
        <f t="shared" si="6"/>
        <v>0</v>
      </c>
      <c r="L39" s="32">
        <f t="shared" si="7"/>
        <v>0</v>
      </c>
    </row>
    <row r="40" spans="1:12" ht="15" x14ac:dyDescent="0.2">
      <c r="A40" s="69"/>
      <c r="B40" s="69"/>
      <c r="C40" s="70"/>
      <c r="D40" s="49"/>
      <c r="E40" s="52"/>
      <c r="F40" s="71"/>
      <c r="G40" s="72"/>
      <c r="H40" s="28">
        <f t="shared" si="4"/>
        <v>0</v>
      </c>
      <c r="I40" s="35">
        <f t="shared" si="5"/>
        <v>0</v>
      </c>
      <c r="J40" s="38"/>
      <c r="K40" s="28">
        <f t="shared" si="6"/>
        <v>0</v>
      </c>
      <c r="L40" s="32">
        <f t="shared" si="7"/>
        <v>0</v>
      </c>
    </row>
    <row r="41" spans="1:12" ht="15" x14ac:dyDescent="0.2">
      <c r="A41" s="69"/>
      <c r="B41" s="69"/>
      <c r="C41" s="70"/>
      <c r="D41" s="49"/>
      <c r="E41" s="52"/>
      <c r="F41" s="71"/>
      <c r="G41" s="72"/>
      <c r="H41" s="28">
        <f t="shared" si="4"/>
        <v>0</v>
      </c>
      <c r="I41" s="35">
        <f t="shared" si="5"/>
        <v>0</v>
      </c>
      <c r="J41" s="38"/>
      <c r="K41" s="28">
        <f t="shared" si="6"/>
        <v>0</v>
      </c>
      <c r="L41" s="32">
        <f t="shared" si="7"/>
        <v>0</v>
      </c>
    </row>
    <row r="42" spans="1:12" ht="15" x14ac:dyDescent="0.2">
      <c r="A42" s="69"/>
      <c r="B42" s="69"/>
      <c r="C42" s="70"/>
      <c r="D42" s="49"/>
      <c r="E42" s="52"/>
      <c r="F42" s="71"/>
      <c r="G42" s="72"/>
      <c r="H42" s="28">
        <f t="shared" si="4"/>
        <v>0</v>
      </c>
      <c r="I42" s="35">
        <f t="shared" si="5"/>
        <v>0</v>
      </c>
      <c r="J42" s="38"/>
      <c r="K42" s="28">
        <f t="shared" si="6"/>
        <v>0</v>
      </c>
      <c r="L42" s="32">
        <f t="shared" si="7"/>
        <v>0</v>
      </c>
    </row>
    <row r="43" spans="1:12" ht="15" x14ac:dyDescent="0.2">
      <c r="A43" s="69"/>
      <c r="B43" s="69"/>
      <c r="C43" s="70"/>
      <c r="D43" s="49"/>
      <c r="E43" s="52"/>
      <c r="F43" s="71"/>
      <c r="G43" s="72"/>
      <c r="H43" s="28">
        <f t="shared" si="4"/>
        <v>0</v>
      </c>
      <c r="I43" s="35">
        <f t="shared" si="5"/>
        <v>0</v>
      </c>
      <c r="J43" s="38"/>
      <c r="K43" s="28">
        <f t="shared" si="6"/>
        <v>0</v>
      </c>
      <c r="L43" s="32">
        <f t="shared" si="7"/>
        <v>0</v>
      </c>
    </row>
    <row r="44" spans="1:12" ht="15" x14ac:dyDescent="0.2">
      <c r="A44" s="69"/>
      <c r="B44" s="69"/>
      <c r="C44" s="70"/>
      <c r="D44" s="49"/>
      <c r="E44" s="52"/>
      <c r="F44" s="71"/>
      <c r="G44" s="72"/>
      <c r="H44" s="28">
        <f t="shared" si="4"/>
        <v>0</v>
      </c>
      <c r="I44" s="35">
        <f t="shared" si="5"/>
        <v>0</v>
      </c>
      <c r="J44" s="38"/>
      <c r="K44" s="28">
        <f t="shared" si="6"/>
        <v>0</v>
      </c>
      <c r="L44" s="32">
        <f t="shared" si="7"/>
        <v>0</v>
      </c>
    </row>
    <row r="45" spans="1:12" ht="15" x14ac:dyDescent="0.2">
      <c r="A45" s="69"/>
      <c r="B45" s="69"/>
      <c r="C45" s="70"/>
      <c r="D45" s="49"/>
      <c r="E45" s="52"/>
      <c r="F45" s="71"/>
      <c r="G45" s="72"/>
      <c r="H45" s="28">
        <f t="shared" si="4"/>
        <v>0</v>
      </c>
      <c r="I45" s="35">
        <f t="shared" si="5"/>
        <v>0</v>
      </c>
      <c r="J45" s="38"/>
      <c r="K45" s="28">
        <f t="shared" si="6"/>
        <v>0</v>
      </c>
      <c r="L45" s="32">
        <f t="shared" si="7"/>
        <v>0</v>
      </c>
    </row>
    <row r="46" spans="1:12" ht="15" x14ac:dyDescent="0.2">
      <c r="A46" s="69"/>
      <c r="B46" s="69"/>
      <c r="C46" s="70"/>
      <c r="D46" s="49"/>
      <c r="E46" s="52"/>
      <c r="F46" s="71"/>
      <c r="G46" s="72"/>
      <c r="H46" s="28">
        <f t="shared" si="4"/>
        <v>0</v>
      </c>
      <c r="I46" s="35">
        <f t="shared" si="5"/>
        <v>0</v>
      </c>
      <c r="J46" s="38"/>
      <c r="K46" s="28">
        <f t="shared" si="6"/>
        <v>0</v>
      </c>
      <c r="L46" s="32">
        <f t="shared" si="7"/>
        <v>0</v>
      </c>
    </row>
    <row r="47" spans="1:12" ht="15" x14ac:dyDescent="0.2">
      <c r="A47" s="69"/>
      <c r="B47" s="69"/>
      <c r="C47" s="70"/>
      <c r="D47" s="49"/>
      <c r="E47" s="52"/>
      <c r="F47" s="71"/>
      <c r="G47" s="72"/>
      <c r="H47" s="28">
        <f t="shared" si="4"/>
        <v>0</v>
      </c>
      <c r="I47" s="35">
        <f t="shared" si="5"/>
        <v>0</v>
      </c>
      <c r="J47" s="38"/>
      <c r="K47" s="28">
        <f t="shared" si="6"/>
        <v>0</v>
      </c>
      <c r="L47" s="32">
        <f t="shared" si="7"/>
        <v>0</v>
      </c>
    </row>
    <row r="48" spans="1:12" ht="15" x14ac:dyDescent="0.2">
      <c r="A48" s="69"/>
      <c r="B48" s="69"/>
      <c r="C48" s="70"/>
      <c r="D48" s="49"/>
      <c r="E48" s="52"/>
      <c r="F48" s="71"/>
      <c r="G48" s="72"/>
      <c r="H48" s="28">
        <f t="shared" si="4"/>
        <v>0</v>
      </c>
      <c r="I48" s="35">
        <f t="shared" si="5"/>
        <v>0</v>
      </c>
      <c r="J48" s="38"/>
      <c r="K48" s="28">
        <f t="shared" si="6"/>
        <v>0</v>
      </c>
      <c r="L48" s="32">
        <f t="shared" si="7"/>
        <v>0</v>
      </c>
    </row>
    <row r="49" spans="1:12" ht="15" x14ac:dyDescent="0.2">
      <c r="A49" s="69"/>
      <c r="B49" s="69"/>
      <c r="C49" s="70"/>
      <c r="D49" s="49"/>
      <c r="E49" s="52"/>
      <c r="F49" s="71"/>
      <c r="G49" s="72"/>
      <c r="H49" s="28">
        <f t="shared" si="4"/>
        <v>0</v>
      </c>
      <c r="I49" s="35">
        <f t="shared" si="5"/>
        <v>0</v>
      </c>
      <c r="J49" s="38"/>
      <c r="K49" s="28">
        <f t="shared" si="6"/>
        <v>0</v>
      </c>
      <c r="L49" s="28">
        <f t="shared" si="7"/>
        <v>0</v>
      </c>
    </row>
    <row r="50" spans="1:12" ht="15" x14ac:dyDescent="0.2">
      <c r="A50" s="69"/>
      <c r="B50" s="69"/>
      <c r="C50" s="70"/>
      <c r="D50" s="49"/>
      <c r="E50" s="52"/>
      <c r="F50" s="71"/>
      <c r="G50" s="72"/>
      <c r="H50" s="28">
        <f t="shared" si="4"/>
        <v>0</v>
      </c>
      <c r="I50" s="35">
        <f t="shared" si="5"/>
        <v>0</v>
      </c>
      <c r="J50" s="38"/>
      <c r="K50" s="28">
        <f t="shared" si="6"/>
        <v>0</v>
      </c>
      <c r="L50" s="32">
        <f t="shared" si="7"/>
        <v>0</v>
      </c>
    </row>
    <row r="51" spans="1:12" ht="15" x14ac:dyDescent="0.2">
      <c r="A51" s="69"/>
      <c r="B51" s="69"/>
      <c r="C51" s="70"/>
      <c r="D51" s="49"/>
      <c r="E51" s="52"/>
      <c r="F51" s="71"/>
      <c r="G51" s="72"/>
      <c r="H51" s="28">
        <f t="shared" si="4"/>
        <v>0</v>
      </c>
      <c r="I51" s="35">
        <f t="shared" si="5"/>
        <v>0</v>
      </c>
      <c r="J51" s="38"/>
      <c r="K51" s="28">
        <f t="shared" si="6"/>
        <v>0</v>
      </c>
      <c r="L51" s="32">
        <f t="shared" si="7"/>
        <v>0</v>
      </c>
    </row>
    <row r="52" spans="1:12" ht="15" x14ac:dyDescent="0.2">
      <c r="A52" s="69"/>
      <c r="B52" s="69"/>
      <c r="C52" s="70"/>
      <c r="D52" s="49"/>
      <c r="E52" s="52"/>
      <c r="F52" s="71"/>
      <c r="G52" s="72"/>
      <c r="H52" s="28">
        <f t="shared" si="4"/>
        <v>0</v>
      </c>
      <c r="I52" s="35">
        <f t="shared" si="5"/>
        <v>0</v>
      </c>
      <c r="J52" s="38"/>
      <c r="K52" s="28">
        <f t="shared" si="6"/>
        <v>0</v>
      </c>
      <c r="L52" s="32">
        <f t="shared" si="7"/>
        <v>0</v>
      </c>
    </row>
    <row r="53" spans="1:12" s="33" customFormat="1" ht="15" x14ac:dyDescent="0.2">
      <c r="A53" s="69"/>
      <c r="B53" s="69"/>
      <c r="C53" s="70"/>
      <c r="D53" s="49"/>
      <c r="E53" s="52"/>
      <c r="F53" s="71"/>
      <c r="G53" s="72"/>
      <c r="H53" s="28">
        <f t="shared" si="4"/>
        <v>0</v>
      </c>
      <c r="I53" s="35">
        <f t="shared" si="5"/>
        <v>0</v>
      </c>
      <c r="J53" s="38"/>
      <c r="K53" s="28">
        <f t="shared" si="6"/>
        <v>0</v>
      </c>
      <c r="L53" s="32">
        <f t="shared" si="7"/>
        <v>0</v>
      </c>
    </row>
    <row r="54" spans="1:12" ht="15" x14ac:dyDescent="0.2">
      <c r="A54" s="69"/>
      <c r="B54" s="69"/>
      <c r="C54" s="70"/>
      <c r="D54" s="49"/>
      <c r="E54" s="52"/>
      <c r="F54" s="71"/>
      <c r="G54" s="72"/>
      <c r="H54" s="28">
        <f t="shared" si="4"/>
        <v>0</v>
      </c>
      <c r="I54" s="35">
        <f t="shared" si="5"/>
        <v>0</v>
      </c>
      <c r="J54" s="38"/>
      <c r="K54" s="28">
        <f t="shared" si="6"/>
        <v>0</v>
      </c>
      <c r="L54" s="32">
        <f t="shared" si="7"/>
        <v>0</v>
      </c>
    </row>
    <row r="55" spans="1:12" ht="15" x14ac:dyDescent="0.2">
      <c r="A55" s="69"/>
      <c r="B55" s="69"/>
      <c r="C55" s="70"/>
      <c r="D55" s="49"/>
      <c r="E55" s="52"/>
      <c r="F55" s="71"/>
      <c r="G55" s="72"/>
      <c r="H55" s="28">
        <f t="shared" si="4"/>
        <v>0</v>
      </c>
      <c r="I55" s="35">
        <f t="shared" si="5"/>
        <v>0</v>
      </c>
      <c r="J55" s="38"/>
      <c r="K55" s="28">
        <f t="shared" si="6"/>
        <v>0</v>
      </c>
      <c r="L55" s="32">
        <f t="shared" si="7"/>
        <v>0</v>
      </c>
    </row>
    <row r="56" spans="1:12" ht="15" x14ac:dyDescent="0.2">
      <c r="A56" s="69"/>
      <c r="B56" s="69"/>
      <c r="C56" s="70"/>
      <c r="D56" s="49"/>
      <c r="E56" s="52"/>
      <c r="F56" s="71"/>
      <c r="G56" s="72"/>
      <c r="H56" s="28">
        <f t="shared" si="4"/>
        <v>0</v>
      </c>
      <c r="I56" s="35">
        <f t="shared" si="5"/>
        <v>0</v>
      </c>
      <c r="J56" s="38"/>
      <c r="K56" s="28">
        <f t="shared" si="6"/>
        <v>0</v>
      </c>
      <c r="L56" s="32">
        <f t="shared" si="7"/>
        <v>0</v>
      </c>
    </row>
    <row r="57" spans="1:12" ht="15" x14ac:dyDescent="0.2">
      <c r="A57" s="69"/>
      <c r="B57" s="69"/>
      <c r="C57" s="70"/>
      <c r="D57" s="49"/>
      <c r="E57" s="52"/>
      <c r="F57" s="71"/>
      <c r="G57" s="72"/>
      <c r="H57" s="28">
        <f t="shared" si="4"/>
        <v>0</v>
      </c>
      <c r="I57" s="35">
        <f t="shared" si="5"/>
        <v>0</v>
      </c>
      <c r="J57" s="38"/>
      <c r="K57" s="28">
        <f t="shared" si="6"/>
        <v>0</v>
      </c>
      <c r="L57" s="32">
        <f t="shared" si="7"/>
        <v>0</v>
      </c>
    </row>
    <row r="58" spans="1:12" ht="15" x14ac:dyDescent="0.2">
      <c r="A58" s="69"/>
      <c r="B58" s="69"/>
      <c r="C58" s="70"/>
      <c r="D58" s="49"/>
      <c r="E58" s="52"/>
      <c r="F58" s="71"/>
      <c r="G58" s="72"/>
      <c r="H58" s="28">
        <f t="shared" si="4"/>
        <v>0</v>
      </c>
      <c r="I58" s="35">
        <f t="shared" si="5"/>
        <v>0</v>
      </c>
      <c r="J58" s="38"/>
      <c r="K58" s="28">
        <f t="shared" si="6"/>
        <v>0</v>
      </c>
      <c r="L58" s="32">
        <f t="shared" si="7"/>
        <v>0</v>
      </c>
    </row>
    <row r="59" spans="1:12" ht="15" x14ac:dyDescent="0.2">
      <c r="A59" s="69"/>
      <c r="B59" s="69"/>
      <c r="C59" s="70"/>
      <c r="D59" s="49"/>
      <c r="E59" s="52"/>
      <c r="F59" s="71"/>
      <c r="G59" s="72"/>
      <c r="H59" s="28">
        <f t="shared" si="4"/>
        <v>0</v>
      </c>
      <c r="I59" s="35">
        <f t="shared" si="5"/>
        <v>0</v>
      </c>
      <c r="J59" s="38"/>
      <c r="K59" s="28">
        <f t="shared" si="6"/>
        <v>0</v>
      </c>
      <c r="L59" s="32">
        <f t="shared" si="7"/>
        <v>0</v>
      </c>
    </row>
    <row r="60" spans="1:12" ht="15" x14ac:dyDescent="0.2">
      <c r="A60" s="69"/>
      <c r="B60" s="69"/>
      <c r="C60" s="70"/>
      <c r="D60" s="49"/>
      <c r="E60" s="52"/>
      <c r="F60" s="71"/>
      <c r="G60" s="72"/>
      <c r="H60" s="28">
        <f t="shared" si="4"/>
        <v>0</v>
      </c>
      <c r="I60" s="35">
        <f t="shared" si="5"/>
        <v>0</v>
      </c>
      <c r="J60" s="38"/>
      <c r="K60" s="28">
        <f t="shared" si="6"/>
        <v>0</v>
      </c>
      <c r="L60" s="32">
        <f t="shared" si="7"/>
        <v>0</v>
      </c>
    </row>
    <row r="61" spans="1:12" ht="15" x14ac:dyDescent="0.2">
      <c r="A61" s="69"/>
      <c r="B61" s="69"/>
      <c r="C61" s="70"/>
      <c r="D61" s="49"/>
      <c r="E61" s="52"/>
      <c r="F61" s="71"/>
      <c r="G61" s="72"/>
      <c r="H61" s="28">
        <f t="shared" si="4"/>
        <v>0</v>
      </c>
      <c r="I61" s="35">
        <f t="shared" si="5"/>
        <v>0</v>
      </c>
      <c r="J61" s="38"/>
      <c r="K61" s="28">
        <f t="shared" si="6"/>
        <v>0</v>
      </c>
      <c r="L61" s="32">
        <f t="shared" si="7"/>
        <v>0</v>
      </c>
    </row>
    <row r="62" spans="1:12" ht="15" x14ac:dyDescent="0.2">
      <c r="A62" s="69"/>
      <c r="B62" s="69"/>
      <c r="C62" s="70"/>
      <c r="D62" s="49"/>
      <c r="E62" s="52"/>
      <c r="F62" s="71"/>
      <c r="G62" s="72"/>
      <c r="H62" s="28">
        <f t="shared" si="4"/>
        <v>0</v>
      </c>
      <c r="I62" s="35">
        <f t="shared" si="5"/>
        <v>0</v>
      </c>
      <c r="J62" s="38"/>
      <c r="K62" s="28">
        <f t="shared" si="6"/>
        <v>0</v>
      </c>
      <c r="L62" s="32">
        <f t="shared" si="7"/>
        <v>0</v>
      </c>
    </row>
    <row r="63" spans="1:12" ht="15" x14ac:dyDescent="0.2">
      <c r="A63" s="69"/>
      <c r="B63" s="69"/>
      <c r="C63" s="70"/>
      <c r="D63" s="49"/>
      <c r="E63" s="52"/>
      <c r="F63" s="71"/>
      <c r="G63" s="72"/>
      <c r="H63" s="28">
        <f t="shared" si="4"/>
        <v>0</v>
      </c>
      <c r="I63" s="35">
        <f t="shared" si="5"/>
        <v>0</v>
      </c>
      <c r="J63" s="38"/>
      <c r="K63" s="28">
        <f t="shared" si="6"/>
        <v>0</v>
      </c>
      <c r="L63" s="32">
        <f t="shared" si="7"/>
        <v>0</v>
      </c>
    </row>
    <row r="64" spans="1:12" ht="15" x14ac:dyDescent="0.2">
      <c r="A64" s="69"/>
      <c r="B64" s="69"/>
      <c r="C64" s="70"/>
      <c r="D64" s="49"/>
      <c r="E64" s="52"/>
      <c r="F64" s="71"/>
      <c r="G64" s="72"/>
      <c r="H64" s="28">
        <f t="shared" si="4"/>
        <v>0</v>
      </c>
      <c r="I64" s="35">
        <f t="shared" si="5"/>
        <v>0</v>
      </c>
      <c r="J64" s="38"/>
      <c r="K64" s="28">
        <f t="shared" si="6"/>
        <v>0</v>
      </c>
      <c r="L64" s="32">
        <f t="shared" si="7"/>
        <v>0</v>
      </c>
    </row>
    <row r="65" spans="1:12" ht="15" x14ac:dyDescent="0.2">
      <c r="A65" s="69"/>
      <c r="B65" s="69"/>
      <c r="C65" s="70"/>
      <c r="D65" s="49"/>
      <c r="E65" s="52"/>
      <c r="F65" s="71"/>
      <c r="G65" s="72"/>
      <c r="H65" s="28">
        <f t="shared" si="4"/>
        <v>0</v>
      </c>
      <c r="I65" s="35">
        <f t="shared" si="5"/>
        <v>0</v>
      </c>
      <c r="J65" s="38"/>
      <c r="K65" s="28">
        <f t="shared" si="6"/>
        <v>0</v>
      </c>
      <c r="L65" s="32">
        <f t="shared" si="7"/>
        <v>0</v>
      </c>
    </row>
    <row r="66" spans="1:12" s="33" customFormat="1" ht="15" x14ac:dyDescent="0.2">
      <c r="A66" s="69"/>
      <c r="B66" s="69"/>
      <c r="C66" s="70"/>
      <c r="D66" s="49"/>
      <c r="E66" s="52"/>
      <c r="F66" s="71"/>
      <c r="G66" s="72"/>
      <c r="H66" s="28">
        <f t="shared" ref="H66:H97" si="8">C66*F66</f>
        <v>0</v>
      </c>
      <c r="I66" s="35">
        <f t="shared" ref="I66:I97" si="9">C66*G66</f>
        <v>0</v>
      </c>
      <c r="J66" s="38"/>
      <c r="K66" s="28">
        <f t="shared" ref="K66:K97" si="10">H66</f>
        <v>0</v>
      </c>
      <c r="L66" s="32">
        <f t="shared" ref="L66:L97" si="11">I66</f>
        <v>0</v>
      </c>
    </row>
    <row r="67" spans="1:12" ht="15" x14ac:dyDescent="0.2">
      <c r="A67" s="69"/>
      <c r="B67" s="69"/>
      <c r="C67" s="70"/>
      <c r="D67" s="49"/>
      <c r="E67" s="52"/>
      <c r="F67" s="71"/>
      <c r="G67" s="72"/>
      <c r="H67" s="28">
        <f t="shared" si="8"/>
        <v>0</v>
      </c>
      <c r="I67" s="35">
        <f t="shared" si="9"/>
        <v>0</v>
      </c>
      <c r="J67" s="38"/>
      <c r="K67" s="28">
        <f t="shared" si="10"/>
        <v>0</v>
      </c>
      <c r="L67" s="32">
        <f t="shared" si="11"/>
        <v>0</v>
      </c>
    </row>
    <row r="68" spans="1:12" ht="15" x14ac:dyDescent="0.2">
      <c r="A68" s="69"/>
      <c r="B68" s="69"/>
      <c r="C68" s="70"/>
      <c r="D68" s="49"/>
      <c r="E68" s="52"/>
      <c r="F68" s="71"/>
      <c r="G68" s="72"/>
      <c r="H68" s="28">
        <f t="shared" si="8"/>
        <v>0</v>
      </c>
      <c r="I68" s="35">
        <f t="shared" si="9"/>
        <v>0</v>
      </c>
      <c r="J68" s="38"/>
      <c r="K68" s="28">
        <f t="shared" si="10"/>
        <v>0</v>
      </c>
      <c r="L68" s="32">
        <f t="shared" si="11"/>
        <v>0</v>
      </c>
    </row>
    <row r="69" spans="1:12" ht="15" x14ac:dyDescent="0.2">
      <c r="A69" s="69"/>
      <c r="B69" s="69"/>
      <c r="C69" s="70"/>
      <c r="D69" s="49"/>
      <c r="E69" s="52"/>
      <c r="F69" s="71"/>
      <c r="G69" s="72"/>
      <c r="H69" s="28">
        <f t="shared" si="8"/>
        <v>0</v>
      </c>
      <c r="I69" s="35">
        <f t="shared" si="9"/>
        <v>0</v>
      </c>
      <c r="J69" s="38"/>
      <c r="K69" s="28">
        <f t="shared" si="10"/>
        <v>0</v>
      </c>
      <c r="L69" s="32">
        <f t="shared" si="11"/>
        <v>0</v>
      </c>
    </row>
    <row r="70" spans="1:12" ht="15" x14ac:dyDescent="0.2">
      <c r="A70" s="69"/>
      <c r="B70" s="69"/>
      <c r="C70" s="70"/>
      <c r="D70" s="49"/>
      <c r="E70" s="52"/>
      <c r="F70" s="71"/>
      <c r="G70" s="72"/>
      <c r="H70" s="28">
        <f t="shared" si="8"/>
        <v>0</v>
      </c>
      <c r="I70" s="35">
        <f t="shared" si="9"/>
        <v>0</v>
      </c>
      <c r="J70" s="38"/>
      <c r="K70" s="28">
        <f t="shared" si="10"/>
        <v>0</v>
      </c>
      <c r="L70" s="32">
        <f t="shared" si="11"/>
        <v>0</v>
      </c>
    </row>
    <row r="71" spans="1:12" ht="15" x14ac:dyDescent="0.2">
      <c r="A71" s="69"/>
      <c r="B71" s="69"/>
      <c r="C71" s="70"/>
      <c r="D71" s="49"/>
      <c r="E71" s="52"/>
      <c r="F71" s="71"/>
      <c r="G71" s="72"/>
      <c r="H71" s="28">
        <f t="shared" si="8"/>
        <v>0</v>
      </c>
      <c r="I71" s="35">
        <f t="shared" si="9"/>
        <v>0</v>
      </c>
      <c r="J71" s="38"/>
      <c r="K71" s="28">
        <f t="shared" si="10"/>
        <v>0</v>
      </c>
      <c r="L71" s="32">
        <f t="shared" si="11"/>
        <v>0</v>
      </c>
    </row>
    <row r="72" spans="1:12" ht="15" x14ac:dyDescent="0.2">
      <c r="A72" s="69"/>
      <c r="B72" s="69"/>
      <c r="C72" s="70"/>
      <c r="D72" s="49"/>
      <c r="E72" s="52"/>
      <c r="F72" s="71"/>
      <c r="G72" s="72"/>
      <c r="H72" s="28">
        <f t="shared" si="8"/>
        <v>0</v>
      </c>
      <c r="I72" s="35">
        <f t="shared" si="9"/>
        <v>0</v>
      </c>
      <c r="J72" s="38"/>
      <c r="K72" s="28">
        <f t="shared" si="10"/>
        <v>0</v>
      </c>
      <c r="L72" s="32">
        <f t="shared" si="11"/>
        <v>0</v>
      </c>
    </row>
    <row r="73" spans="1:12" ht="15" x14ac:dyDescent="0.2">
      <c r="A73" s="69"/>
      <c r="B73" s="69"/>
      <c r="C73" s="70"/>
      <c r="D73" s="49"/>
      <c r="E73" s="52"/>
      <c r="F73" s="71"/>
      <c r="G73" s="72"/>
      <c r="H73" s="28">
        <f t="shared" si="8"/>
        <v>0</v>
      </c>
      <c r="I73" s="35">
        <f t="shared" si="9"/>
        <v>0</v>
      </c>
      <c r="J73" s="38"/>
      <c r="K73" s="28">
        <f t="shared" si="10"/>
        <v>0</v>
      </c>
      <c r="L73" s="32">
        <f t="shared" si="11"/>
        <v>0</v>
      </c>
    </row>
    <row r="74" spans="1:12" ht="15" x14ac:dyDescent="0.2">
      <c r="A74" s="69"/>
      <c r="B74" s="69"/>
      <c r="C74" s="70"/>
      <c r="D74" s="49"/>
      <c r="E74" s="52"/>
      <c r="F74" s="71"/>
      <c r="G74" s="72"/>
      <c r="H74" s="28">
        <f t="shared" si="8"/>
        <v>0</v>
      </c>
      <c r="I74" s="35">
        <f t="shared" si="9"/>
        <v>0</v>
      </c>
      <c r="J74" s="38"/>
      <c r="K74" s="28">
        <f t="shared" si="10"/>
        <v>0</v>
      </c>
      <c r="L74" s="32">
        <f t="shared" si="11"/>
        <v>0</v>
      </c>
    </row>
    <row r="75" spans="1:12" ht="15" x14ac:dyDescent="0.2">
      <c r="A75" s="69"/>
      <c r="B75" s="69"/>
      <c r="C75" s="70"/>
      <c r="D75" s="49"/>
      <c r="E75" s="52"/>
      <c r="F75" s="71"/>
      <c r="G75" s="72"/>
      <c r="H75" s="28">
        <f t="shared" si="8"/>
        <v>0</v>
      </c>
      <c r="I75" s="35">
        <f t="shared" si="9"/>
        <v>0</v>
      </c>
      <c r="J75" s="38"/>
      <c r="K75" s="28">
        <f t="shared" si="10"/>
        <v>0</v>
      </c>
      <c r="L75" s="32">
        <f t="shared" si="11"/>
        <v>0</v>
      </c>
    </row>
    <row r="76" spans="1:12" ht="15" x14ac:dyDescent="0.2">
      <c r="A76" s="69"/>
      <c r="B76" s="69"/>
      <c r="C76" s="70"/>
      <c r="D76" s="49"/>
      <c r="E76" s="52"/>
      <c r="F76" s="71"/>
      <c r="G76" s="72"/>
      <c r="H76" s="28">
        <f t="shared" si="8"/>
        <v>0</v>
      </c>
      <c r="I76" s="35">
        <f t="shared" si="9"/>
        <v>0</v>
      </c>
      <c r="J76" s="38"/>
      <c r="K76" s="28">
        <f t="shared" si="10"/>
        <v>0</v>
      </c>
      <c r="L76" s="32">
        <f t="shared" si="11"/>
        <v>0</v>
      </c>
    </row>
    <row r="77" spans="1:12" ht="15" x14ac:dyDescent="0.2">
      <c r="A77" s="69"/>
      <c r="B77" s="69"/>
      <c r="C77" s="70"/>
      <c r="D77" s="49"/>
      <c r="E77" s="52"/>
      <c r="F77" s="71"/>
      <c r="G77" s="72"/>
      <c r="H77" s="28">
        <f t="shared" si="8"/>
        <v>0</v>
      </c>
      <c r="I77" s="35">
        <f t="shared" si="9"/>
        <v>0</v>
      </c>
      <c r="J77" s="38"/>
      <c r="K77" s="28">
        <f t="shared" si="10"/>
        <v>0</v>
      </c>
      <c r="L77" s="32">
        <f t="shared" si="11"/>
        <v>0</v>
      </c>
    </row>
    <row r="78" spans="1:12" s="33" customFormat="1" ht="15" x14ac:dyDescent="0.2">
      <c r="A78" s="69"/>
      <c r="B78" s="69"/>
      <c r="C78" s="70"/>
      <c r="D78" s="49"/>
      <c r="E78" s="52"/>
      <c r="F78" s="71"/>
      <c r="G78" s="72"/>
      <c r="H78" s="28">
        <f t="shared" si="8"/>
        <v>0</v>
      </c>
      <c r="I78" s="35">
        <f t="shared" si="9"/>
        <v>0</v>
      </c>
      <c r="J78" s="38"/>
      <c r="K78" s="28">
        <f t="shared" si="10"/>
        <v>0</v>
      </c>
      <c r="L78" s="32">
        <f t="shared" si="11"/>
        <v>0</v>
      </c>
    </row>
    <row r="79" spans="1:12" ht="15" x14ac:dyDescent="0.2">
      <c r="A79" s="69"/>
      <c r="B79" s="69"/>
      <c r="C79" s="70"/>
      <c r="D79" s="49"/>
      <c r="E79" s="52"/>
      <c r="F79" s="71"/>
      <c r="G79" s="72"/>
      <c r="H79" s="28">
        <f t="shared" si="8"/>
        <v>0</v>
      </c>
      <c r="I79" s="35">
        <f t="shared" si="9"/>
        <v>0</v>
      </c>
      <c r="J79" s="38"/>
      <c r="K79" s="28">
        <f t="shared" si="10"/>
        <v>0</v>
      </c>
      <c r="L79" s="32">
        <f t="shared" si="11"/>
        <v>0</v>
      </c>
    </row>
    <row r="80" spans="1:12" ht="15" x14ac:dyDescent="0.2">
      <c r="A80" s="69"/>
      <c r="B80" s="69"/>
      <c r="C80" s="70"/>
      <c r="D80" s="49"/>
      <c r="E80" s="52"/>
      <c r="F80" s="71"/>
      <c r="G80" s="72"/>
      <c r="H80" s="28">
        <f t="shared" si="8"/>
        <v>0</v>
      </c>
      <c r="I80" s="35">
        <f t="shared" si="9"/>
        <v>0</v>
      </c>
      <c r="J80" s="38"/>
      <c r="K80" s="28">
        <f t="shared" si="10"/>
        <v>0</v>
      </c>
      <c r="L80" s="32">
        <f t="shared" si="11"/>
        <v>0</v>
      </c>
    </row>
    <row r="81" spans="1:12" ht="15" x14ac:dyDescent="0.2">
      <c r="A81" s="69"/>
      <c r="B81" s="69"/>
      <c r="C81" s="70"/>
      <c r="D81" s="49"/>
      <c r="E81" s="52"/>
      <c r="F81" s="71"/>
      <c r="G81" s="72"/>
      <c r="H81" s="28">
        <f t="shared" si="8"/>
        <v>0</v>
      </c>
      <c r="I81" s="35">
        <f t="shared" si="9"/>
        <v>0</v>
      </c>
      <c r="J81" s="38"/>
      <c r="K81" s="28">
        <f t="shared" si="10"/>
        <v>0</v>
      </c>
      <c r="L81" s="32">
        <f t="shared" si="11"/>
        <v>0</v>
      </c>
    </row>
    <row r="82" spans="1:12" ht="15" x14ac:dyDescent="0.2">
      <c r="A82" s="69"/>
      <c r="B82" s="69"/>
      <c r="C82" s="70"/>
      <c r="D82" s="49"/>
      <c r="E82" s="52"/>
      <c r="F82" s="71"/>
      <c r="G82" s="72"/>
      <c r="H82" s="28">
        <f t="shared" si="8"/>
        <v>0</v>
      </c>
      <c r="I82" s="35">
        <f t="shared" si="9"/>
        <v>0</v>
      </c>
      <c r="J82" s="38"/>
      <c r="K82" s="28">
        <f t="shared" si="10"/>
        <v>0</v>
      </c>
      <c r="L82" s="32">
        <f t="shared" si="11"/>
        <v>0</v>
      </c>
    </row>
    <row r="83" spans="1:12" ht="15" x14ac:dyDescent="0.2">
      <c r="A83" s="69"/>
      <c r="B83" s="69"/>
      <c r="C83" s="70"/>
      <c r="D83" s="49"/>
      <c r="E83" s="52"/>
      <c r="F83" s="71"/>
      <c r="G83" s="72"/>
      <c r="H83" s="28">
        <f t="shared" si="8"/>
        <v>0</v>
      </c>
      <c r="I83" s="35">
        <f t="shared" si="9"/>
        <v>0</v>
      </c>
      <c r="J83" s="38"/>
      <c r="K83" s="28">
        <f t="shared" si="10"/>
        <v>0</v>
      </c>
      <c r="L83" s="32">
        <f t="shared" si="11"/>
        <v>0</v>
      </c>
    </row>
    <row r="84" spans="1:12" ht="15" x14ac:dyDescent="0.2">
      <c r="A84" s="69"/>
      <c r="B84" s="69"/>
      <c r="C84" s="70"/>
      <c r="D84" s="49"/>
      <c r="E84" s="52"/>
      <c r="F84" s="71"/>
      <c r="G84" s="72"/>
      <c r="H84" s="28">
        <f t="shared" si="8"/>
        <v>0</v>
      </c>
      <c r="I84" s="35">
        <f t="shared" si="9"/>
        <v>0</v>
      </c>
      <c r="J84" s="38"/>
      <c r="K84" s="28">
        <f t="shared" si="10"/>
        <v>0</v>
      </c>
      <c r="L84" s="32">
        <f t="shared" si="11"/>
        <v>0</v>
      </c>
    </row>
    <row r="85" spans="1:12" ht="15" x14ac:dyDescent="0.2">
      <c r="A85" s="69"/>
      <c r="B85" s="69"/>
      <c r="C85" s="70"/>
      <c r="D85" s="49"/>
      <c r="E85" s="52"/>
      <c r="F85" s="71"/>
      <c r="G85" s="72"/>
      <c r="H85" s="28">
        <f t="shared" si="8"/>
        <v>0</v>
      </c>
      <c r="I85" s="35">
        <f t="shared" si="9"/>
        <v>0</v>
      </c>
      <c r="J85" s="38"/>
      <c r="K85" s="28">
        <f t="shared" si="10"/>
        <v>0</v>
      </c>
      <c r="L85" s="32">
        <f t="shared" si="11"/>
        <v>0</v>
      </c>
    </row>
    <row r="86" spans="1:12" ht="15" x14ac:dyDescent="0.2">
      <c r="A86" s="69"/>
      <c r="B86" s="69"/>
      <c r="C86" s="70"/>
      <c r="D86" s="49"/>
      <c r="E86" s="52"/>
      <c r="F86" s="71"/>
      <c r="G86" s="72"/>
      <c r="H86" s="28">
        <f t="shared" si="8"/>
        <v>0</v>
      </c>
      <c r="I86" s="35">
        <f t="shared" si="9"/>
        <v>0</v>
      </c>
      <c r="J86" s="38"/>
      <c r="K86" s="28">
        <f t="shared" si="10"/>
        <v>0</v>
      </c>
      <c r="L86" s="32">
        <f t="shared" si="11"/>
        <v>0</v>
      </c>
    </row>
    <row r="87" spans="1:12" ht="15" x14ac:dyDescent="0.2">
      <c r="A87" s="69"/>
      <c r="B87" s="69"/>
      <c r="C87" s="70"/>
      <c r="D87" s="49"/>
      <c r="E87" s="52"/>
      <c r="F87" s="71"/>
      <c r="G87" s="72"/>
      <c r="H87" s="28">
        <f t="shared" si="8"/>
        <v>0</v>
      </c>
      <c r="I87" s="35">
        <f t="shared" si="9"/>
        <v>0</v>
      </c>
      <c r="J87" s="38"/>
      <c r="K87" s="28">
        <f t="shared" si="10"/>
        <v>0</v>
      </c>
      <c r="L87" s="32">
        <f t="shared" si="11"/>
        <v>0</v>
      </c>
    </row>
    <row r="88" spans="1:12" ht="15" x14ac:dyDescent="0.2">
      <c r="A88" s="69"/>
      <c r="B88" s="69"/>
      <c r="C88" s="70"/>
      <c r="D88" s="49"/>
      <c r="E88" s="52"/>
      <c r="F88" s="71"/>
      <c r="G88" s="72"/>
      <c r="H88" s="28">
        <f t="shared" si="8"/>
        <v>0</v>
      </c>
      <c r="I88" s="35">
        <f t="shared" si="9"/>
        <v>0</v>
      </c>
      <c r="J88" s="38"/>
      <c r="K88" s="28">
        <f t="shared" si="10"/>
        <v>0</v>
      </c>
      <c r="L88" s="32">
        <f t="shared" si="11"/>
        <v>0</v>
      </c>
    </row>
    <row r="89" spans="1:12" ht="15" x14ac:dyDescent="0.2">
      <c r="A89" s="69"/>
      <c r="B89" s="69"/>
      <c r="C89" s="70"/>
      <c r="D89" s="49"/>
      <c r="E89" s="52"/>
      <c r="F89" s="71"/>
      <c r="G89" s="72"/>
      <c r="H89" s="28">
        <f t="shared" si="8"/>
        <v>0</v>
      </c>
      <c r="I89" s="35">
        <f t="shared" si="9"/>
        <v>0</v>
      </c>
      <c r="J89" s="38"/>
      <c r="K89" s="28">
        <f t="shared" si="10"/>
        <v>0</v>
      </c>
      <c r="L89" s="32">
        <f t="shared" si="11"/>
        <v>0</v>
      </c>
    </row>
    <row r="90" spans="1:12" ht="15" x14ac:dyDescent="0.2">
      <c r="A90" s="69"/>
      <c r="B90" s="69"/>
      <c r="C90" s="70"/>
      <c r="D90" s="49"/>
      <c r="E90" s="52"/>
      <c r="F90" s="71"/>
      <c r="G90" s="72"/>
      <c r="H90" s="28">
        <f t="shared" si="8"/>
        <v>0</v>
      </c>
      <c r="I90" s="35">
        <f t="shared" si="9"/>
        <v>0</v>
      </c>
      <c r="J90" s="38"/>
      <c r="K90" s="28">
        <f t="shared" si="10"/>
        <v>0</v>
      </c>
      <c r="L90" s="32">
        <f t="shared" si="11"/>
        <v>0</v>
      </c>
    </row>
    <row r="91" spans="1:12" ht="15" x14ac:dyDescent="0.2">
      <c r="A91" s="69"/>
      <c r="B91" s="69"/>
      <c r="C91" s="70"/>
      <c r="D91" s="49"/>
      <c r="E91" s="52"/>
      <c r="F91" s="71"/>
      <c r="G91" s="72"/>
      <c r="H91" s="28">
        <f t="shared" si="8"/>
        <v>0</v>
      </c>
      <c r="I91" s="35">
        <f t="shared" si="9"/>
        <v>0</v>
      </c>
      <c r="J91" s="38"/>
      <c r="K91" s="28">
        <f t="shared" si="10"/>
        <v>0</v>
      </c>
      <c r="L91" s="32">
        <f t="shared" si="11"/>
        <v>0</v>
      </c>
    </row>
    <row r="92" spans="1:12" ht="15" x14ac:dyDescent="0.2">
      <c r="A92" s="69"/>
      <c r="B92" s="69"/>
      <c r="C92" s="70"/>
      <c r="D92" s="49"/>
      <c r="E92" s="52"/>
      <c r="F92" s="71"/>
      <c r="G92" s="72"/>
      <c r="H92" s="28">
        <f t="shared" si="8"/>
        <v>0</v>
      </c>
      <c r="I92" s="35">
        <f t="shared" si="9"/>
        <v>0</v>
      </c>
      <c r="J92" s="38"/>
      <c r="K92" s="28">
        <f t="shared" si="10"/>
        <v>0</v>
      </c>
      <c r="L92" s="32">
        <f t="shared" si="11"/>
        <v>0</v>
      </c>
    </row>
    <row r="93" spans="1:12" ht="15" x14ac:dyDescent="0.2">
      <c r="A93" s="69"/>
      <c r="B93" s="69"/>
      <c r="C93" s="70"/>
      <c r="D93" s="49"/>
      <c r="E93" s="52"/>
      <c r="F93" s="71"/>
      <c r="G93" s="72"/>
      <c r="H93" s="28">
        <f t="shared" si="8"/>
        <v>0</v>
      </c>
      <c r="I93" s="35">
        <f t="shared" si="9"/>
        <v>0</v>
      </c>
      <c r="J93" s="38"/>
      <c r="K93" s="28">
        <f t="shared" si="10"/>
        <v>0</v>
      </c>
      <c r="L93" s="32">
        <f t="shared" si="11"/>
        <v>0</v>
      </c>
    </row>
    <row r="94" spans="1:12" ht="15" x14ac:dyDescent="0.2">
      <c r="A94" s="69"/>
      <c r="B94" s="69"/>
      <c r="C94" s="70"/>
      <c r="D94" s="49"/>
      <c r="E94" s="52"/>
      <c r="F94" s="71"/>
      <c r="G94" s="72"/>
      <c r="H94" s="28">
        <f t="shared" si="8"/>
        <v>0</v>
      </c>
      <c r="I94" s="35">
        <f t="shared" si="9"/>
        <v>0</v>
      </c>
      <c r="J94" s="38"/>
      <c r="K94" s="28">
        <f t="shared" si="10"/>
        <v>0</v>
      </c>
      <c r="L94" s="28">
        <f t="shared" si="11"/>
        <v>0</v>
      </c>
    </row>
    <row r="95" spans="1:12" ht="15" x14ac:dyDescent="0.2">
      <c r="A95" s="69"/>
      <c r="B95" s="69"/>
      <c r="C95" s="70"/>
      <c r="D95" s="49"/>
      <c r="E95" s="52"/>
      <c r="F95" s="71"/>
      <c r="G95" s="72"/>
      <c r="H95" s="28">
        <f t="shared" si="8"/>
        <v>0</v>
      </c>
      <c r="I95" s="35">
        <f t="shared" si="9"/>
        <v>0</v>
      </c>
      <c r="J95" s="38"/>
      <c r="K95" s="28">
        <f t="shared" si="10"/>
        <v>0</v>
      </c>
      <c r="L95" s="32">
        <f t="shared" si="11"/>
        <v>0</v>
      </c>
    </row>
    <row r="96" spans="1:12" ht="15" x14ac:dyDescent="0.2">
      <c r="A96" s="69"/>
      <c r="B96" s="69"/>
      <c r="C96" s="70"/>
      <c r="D96" s="49"/>
      <c r="E96" s="52"/>
      <c r="F96" s="71"/>
      <c r="G96" s="72"/>
      <c r="H96" s="28">
        <f t="shared" si="8"/>
        <v>0</v>
      </c>
      <c r="I96" s="35">
        <f t="shared" si="9"/>
        <v>0</v>
      </c>
      <c r="J96" s="38"/>
      <c r="K96" s="28">
        <f t="shared" si="10"/>
        <v>0</v>
      </c>
      <c r="L96" s="32">
        <f t="shared" si="11"/>
        <v>0</v>
      </c>
    </row>
    <row r="97" spans="1:12" ht="15" x14ac:dyDescent="0.2">
      <c r="A97" s="69"/>
      <c r="B97" s="69"/>
      <c r="C97" s="70"/>
      <c r="D97" s="49"/>
      <c r="E97" s="52"/>
      <c r="F97" s="71"/>
      <c r="G97" s="72"/>
      <c r="H97" s="28">
        <f t="shared" si="8"/>
        <v>0</v>
      </c>
      <c r="I97" s="35">
        <f t="shared" si="9"/>
        <v>0</v>
      </c>
      <c r="J97" s="38"/>
      <c r="K97" s="28">
        <f t="shared" si="10"/>
        <v>0</v>
      </c>
      <c r="L97" s="32">
        <f t="shared" si="11"/>
        <v>0</v>
      </c>
    </row>
    <row r="98" spans="1:12" ht="15" x14ac:dyDescent="0.2">
      <c r="A98" s="69"/>
      <c r="B98" s="69"/>
      <c r="C98" s="70"/>
      <c r="D98" s="49"/>
      <c r="E98" s="52"/>
      <c r="F98" s="71"/>
      <c r="G98" s="72"/>
      <c r="H98" s="28">
        <f t="shared" ref="H98:H129" si="12">C98*F98</f>
        <v>0</v>
      </c>
      <c r="I98" s="35">
        <f t="shared" ref="I98:I129" si="13">C98*G98</f>
        <v>0</v>
      </c>
      <c r="J98" s="38"/>
      <c r="K98" s="28">
        <f t="shared" ref="K98:K129" si="14">H98</f>
        <v>0</v>
      </c>
      <c r="L98" s="32">
        <f t="shared" ref="L98:L129" si="15">I98</f>
        <v>0</v>
      </c>
    </row>
    <row r="99" spans="1:12" ht="15" x14ac:dyDescent="0.2">
      <c r="A99" s="69"/>
      <c r="B99" s="69"/>
      <c r="C99" s="70"/>
      <c r="D99" s="49"/>
      <c r="E99" s="52"/>
      <c r="F99" s="71"/>
      <c r="G99" s="72"/>
      <c r="H99" s="28">
        <f t="shared" si="12"/>
        <v>0</v>
      </c>
      <c r="I99" s="35">
        <f t="shared" si="13"/>
        <v>0</v>
      </c>
      <c r="J99" s="38"/>
      <c r="K99" s="28">
        <f t="shared" si="14"/>
        <v>0</v>
      </c>
      <c r="L99" s="32">
        <f t="shared" si="15"/>
        <v>0</v>
      </c>
    </row>
    <row r="100" spans="1:12" ht="15" x14ac:dyDescent="0.2">
      <c r="A100" s="69"/>
      <c r="B100" s="69"/>
      <c r="C100" s="70"/>
      <c r="D100" s="49"/>
      <c r="E100" s="52"/>
      <c r="F100" s="71"/>
      <c r="G100" s="72"/>
      <c r="H100" s="28">
        <f t="shared" si="12"/>
        <v>0</v>
      </c>
      <c r="I100" s="35">
        <f t="shared" si="13"/>
        <v>0</v>
      </c>
      <c r="J100" s="38"/>
      <c r="K100" s="28">
        <f t="shared" si="14"/>
        <v>0</v>
      </c>
      <c r="L100" s="32">
        <f t="shared" si="15"/>
        <v>0</v>
      </c>
    </row>
    <row r="101" spans="1:12" ht="15" x14ac:dyDescent="0.2">
      <c r="A101" s="69"/>
      <c r="B101" s="69"/>
      <c r="C101" s="70"/>
      <c r="D101" s="49"/>
      <c r="E101" s="52"/>
      <c r="F101" s="71"/>
      <c r="G101" s="72"/>
      <c r="H101" s="28">
        <f t="shared" si="12"/>
        <v>0</v>
      </c>
      <c r="I101" s="35">
        <f t="shared" si="13"/>
        <v>0</v>
      </c>
      <c r="J101" s="38"/>
      <c r="K101" s="28">
        <f t="shared" si="14"/>
        <v>0</v>
      </c>
      <c r="L101" s="32">
        <f t="shared" si="15"/>
        <v>0</v>
      </c>
    </row>
    <row r="102" spans="1:12" ht="15" x14ac:dyDescent="0.2">
      <c r="A102" s="69"/>
      <c r="B102" s="69"/>
      <c r="C102" s="70"/>
      <c r="D102" s="49"/>
      <c r="E102" s="52"/>
      <c r="F102" s="71"/>
      <c r="G102" s="72"/>
      <c r="H102" s="28">
        <f t="shared" si="12"/>
        <v>0</v>
      </c>
      <c r="I102" s="35">
        <f t="shared" si="13"/>
        <v>0</v>
      </c>
      <c r="J102" s="38"/>
      <c r="K102" s="28">
        <f t="shared" si="14"/>
        <v>0</v>
      </c>
      <c r="L102" s="32">
        <f t="shared" si="15"/>
        <v>0</v>
      </c>
    </row>
    <row r="103" spans="1:12" ht="15" x14ac:dyDescent="0.2">
      <c r="A103" s="69"/>
      <c r="B103" s="69"/>
      <c r="C103" s="70"/>
      <c r="D103" s="49"/>
      <c r="E103" s="52"/>
      <c r="F103" s="71"/>
      <c r="G103" s="72"/>
      <c r="H103" s="28">
        <f t="shared" si="12"/>
        <v>0</v>
      </c>
      <c r="I103" s="35">
        <f t="shared" si="13"/>
        <v>0</v>
      </c>
      <c r="J103" s="38"/>
      <c r="K103" s="28">
        <f t="shared" si="14"/>
        <v>0</v>
      </c>
      <c r="L103" s="32">
        <f t="shared" si="15"/>
        <v>0</v>
      </c>
    </row>
    <row r="104" spans="1:12" ht="15" x14ac:dyDescent="0.2">
      <c r="A104" s="69"/>
      <c r="B104" s="69"/>
      <c r="C104" s="70"/>
      <c r="D104" s="49"/>
      <c r="E104" s="52"/>
      <c r="F104" s="71"/>
      <c r="G104" s="72"/>
      <c r="H104" s="28">
        <f t="shared" si="12"/>
        <v>0</v>
      </c>
      <c r="I104" s="35">
        <f t="shared" si="13"/>
        <v>0</v>
      </c>
      <c r="J104" s="38"/>
      <c r="K104" s="28">
        <f t="shared" si="14"/>
        <v>0</v>
      </c>
      <c r="L104" s="32">
        <f t="shared" si="15"/>
        <v>0</v>
      </c>
    </row>
    <row r="105" spans="1:12" ht="15" x14ac:dyDescent="0.2">
      <c r="A105" s="69"/>
      <c r="B105" s="69"/>
      <c r="C105" s="70"/>
      <c r="D105" s="49"/>
      <c r="E105" s="52"/>
      <c r="F105" s="71"/>
      <c r="G105" s="72"/>
      <c r="H105" s="28">
        <f t="shared" si="12"/>
        <v>0</v>
      </c>
      <c r="I105" s="35">
        <f t="shared" si="13"/>
        <v>0</v>
      </c>
      <c r="J105" s="38"/>
      <c r="K105" s="28">
        <f t="shared" si="14"/>
        <v>0</v>
      </c>
      <c r="L105" s="32">
        <f t="shared" si="15"/>
        <v>0</v>
      </c>
    </row>
    <row r="106" spans="1:12" ht="15" x14ac:dyDescent="0.2">
      <c r="A106" s="69"/>
      <c r="B106" s="69"/>
      <c r="C106" s="70"/>
      <c r="D106" s="49"/>
      <c r="E106" s="52"/>
      <c r="F106" s="71"/>
      <c r="G106" s="72"/>
      <c r="H106" s="28">
        <f t="shared" si="12"/>
        <v>0</v>
      </c>
      <c r="I106" s="35">
        <f t="shared" si="13"/>
        <v>0</v>
      </c>
      <c r="J106" s="38"/>
      <c r="K106" s="28">
        <f t="shared" si="14"/>
        <v>0</v>
      </c>
      <c r="L106" s="32">
        <f t="shared" si="15"/>
        <v>0</v>
      </c>
    </row>
    <row r="107" spans="1:12" ht="15" x14ac:dyDescent="0.2">
      <c r="A107" s="69"/>
      <c r="B107" s="69"/>
      <c r="C107" s="70"/>
      <c r="D107" s="49"/>
      <c r="E107" s="52"/>
      <c r="F107" s="71"/>
      <c r="G107" s="72"/>
      <c r="H107" s="28">
        <f t="shared" si="12"/>
        <v>0</v>
      </c>
      <c r="I107" s="35">
        <f t="shared" si="13"/>
        <v>0</v>
      </c>
      <c r="J107" s="38"/>
      <c r="K107" s="28">
        <f t="shared" si="14"/>
        <v>0</v>
      </c>
      <c r="L107" s="32">
        <f t="shared" si="15"/>
        <v>0</v>
      </c>
    </row>
    <row r="108" spans="1:12" ht="15" x14ac:dyDescent="0.2">
      <c r="A108" s="69"/>
      <c r="B108" s="69"/>
      <c r="C108" s="70"/>
      <c r="D108" s="49"/>
      <c r="E108" s="52"/>
      <c r="F108" s="71"/>
      <c r="G108" s="72"/>
      <c r="H108" s="28">
        <f t="shared" si="12"/>
        <v>0</v>
      </c>
      <c r="I108" s="35">
        <f t="shared" si="13"/>
        <v>0</v>
      </c>
      <c r="J108" s="38"/>
      <c r="K108" s="28">
        <f t="shared" si="14"/>
        <v>0</v>
      </c>
      <c r="L108" s="32">
        <f t="shared" si="15"/>
        <v>0</v>
      </c>
    </row>
    <row r="109" spans="1:12" ht="15" x14ac:dyDescent="0.2">
      <c r="A109" s="69"/>
      <c r="B109" s="69"/>
      <c r="C109" s="70"/>
      <c r="D109" s="49"/>
      <c r="E109" s="52"/>
      <c r="F109" s="71"/>
      <c r="G109" s="72"/>
      <c r="H109" s="28">
        <f t="shared" si="12"/>
        <v>0</v>
      </c>
      <c r="I109" s="35">
        <f t="shared" si="13"/>
        <v>0</v>
      </c>
      <c r="J109" s="38"/>
      <c r="K109" s="28">
        <f t="shared" si="14"/>
        <v>0</v>
      </c>
      <c r="L109" s="32">
        <f t="shared" si="15"/>
        <v>0</v>
      </c>
    </row>
    <row r="110" spans="1:12" ht="15" x14ac:dyDescent="0.2">
      <c r="A110" s="69"/>
      <c r="B110" s="69"/>
      <c r="C110" s="70"/>
      <c r="D110" s="49"/>
      <c r="E110" s="52"/>
      <c r="F110" s="71"/>
      <c r="G110" s="72"/>
      <c r="H110" s="28">
        <f t="shared" si="12"/>
        <v>0</v>
      </c>
      <c r="I110" s="35">
        <f t="shared" si="13"/>
        <v>0</v>
      </c>
      <c r="J110" s="38"/>
      <c r="K110" s="28">
        <f t="shared" si="14"/>
        <v>0</v>
      </c>
      <c r="L110" s="32">
        <f t="shared" si="15"/>
        <v>0</v>
      </c>
    </row>
    <row r="111" spans="1:12" ht="15" x14ac:dyDescent="0.2">
      <c r="A111" s="69"/>
      <c r="B111" s="69"/>
      <c r="C111" s="70"/>
      <c r="D111" s="49"/>
      <c r="E111" s="52"/>
      <c r="F111" s="71"/>
      <c r="G111" s="72"/>
      <c r="H111" s="28">
        <f t="shared" si="12"/>
        <v>0</v>
      </c>
      <c r="I111" s="35">
        <f t="shared" si="13"/>
        <v>0</v>
      </c>
      <c r="J111" s="38"/>
      <c r="K111" s="28">
        <f t="shared" si="14"/>
        <v>0</v>
      </c>
      <c r="L111" s="32">
        <f t="shared" si="15"/>
        <v>0</v>
      </c>
    </row>
    <row r="112" spans="1:12" ht="15" x14ac:dyDescent="0.2">
      <c r="A112" s="69"/>
      <c r="B112" s="69"/>
      <c r="C112" s="70"/>
      <c r="D112" s="49"/>
      <c r="E112" s="52"/>
      <c r="F112" s="71"/>
      <c r="G112" s="72"/>
      <c r="H112" s="28">
        <f t="shared" si="12"/>
        <v>0</v>
      </c>
      <c r="I112" s="35">
        <f t="shared" si="13"/>
        <v>0</v>
      </c>
      <c r="J112" s="38"/>
      <c r="K112" s="28">
        <f t="shared" si="14"/>
        <v>0</v>
      </c>
      <c r="L112" s="32">
        <f t="shared" si="15"/>
        <v>0</v>
      </c>
    </row>
    <row r="113" spans="1:12" ht="15" x14ac:dyDescent="0.2">
      <c r="A113" s="69"/>
      <c r="B113" s="69"/>
      <c r="C113" s="70"/>
      <c r="D113" s="49"/>
      <c r="E113" s="52"/>
      <c r="F113" s="71"/>
      <c r="G113" s="72"/>
      <c r="H113" s="28">
        <f t="shared" si="12"/>
        <v>0</v>
      </c>
      <c r="I113" s="35">
        <f t="shared" si="13"/>
        <v>0</v>
      </c>
      <c r="J113" s="38"/>
      <c r="K113" s="28">
        <f t="shared" si="14"/>
        <v>0</v>
      </c>
      <c r="L113" s="32">
        <f t="shared" si="15"/>
        <v>0</v>
      </c>
    </row>
    <row r="114" spans="1:12" ht="15" x14ac:dyDescent="0.2">
      <c r="A114" s="69"/>
      <c r="B114" s="69"/>
      <c r="C114" s="70"/>
      <c r="D114" s="49"/>
      <c r="E114" s="52"/>
      <c r="F114" s="71"/>
      <c r="G114" s="72"/>
      <c r="H114" s="28">
        <f t="shared" si="12"/>
        <v>0</v>
      </c>
      <c r="I114" s="35">
        <f t="shared" si="13"/>
        <v>0</v>
      </c>
      <c r="J114" s="38"/>
      <c r="K114" s="28">
        <f t="shared" si="14"/>
        <v>0</v>
      </c>
      <c r="L114" s="28">
        <f t="shared" si="15"/>
        <v>0</v>
      </c>
    </row>
    <row r="115" spans="1:12" ht="15" x14ac:dyDescent="0.2">
      <c r="A115" s="69"/>
      <c r="B115" s="69"/>
      <c r="C115" s="70"/>
      <c r="D115" s="49"/>
      <c r="E115" s="52"/>
      <c r="F115" s="71"/>
      <c r="G115" s="72"/>
      <c r="H115" s="28">
        <f t="shared" si="12"/>
        <v>0</v>
      </c>
      <c r="I115" s="35">
        <f t="shared" si="13"/>
        <v>0</v>
      </c>
      <c r="J115" s="38"/>
      <c r="K115" s="28">
        <f t="shared" si="14"/>
        <v>0</v>
      </c>
      <c r="L115" s="32">
        <f t="shared" si="15"/>
        <v>0</v>
      </c>
    </row>
    <row r="116" spans="1:12" ht="15" x14ac:dyDescent="0.2">
      <c r="A116" s="69"/>
      <c r="B116" s="69"/>
      <c r="C116" s="70"/>
      <c r="D116" s="49"/>
      <c r="E116" s="52"/>
      <c r="F116" s="71"/>
      <c r="G116" s="72"/>
      <c r="H116" s="28">
        <f t="shared" si="12"/>
        <v>0</v>
      </c>
      <c r="I116" s="35">
        <f t="shared" si="13"/>
        <v>0</v>
      </c>
      <c r="J116" s="38"/>
      <c r="K116" s="28">
        <f t="shared" si="14"/>
        <v>0</v>
      </c>
      <c r="L116" s="32">
        <f t="shared" si="15"/>
        <v>0</v>
      </c>
    </row>
    <row r="117" spans="1:12" ht="15" x14ac:dyDescent="0.2">
      <c r="A117" s="69"/>
      <c r="B117" s="69"/>
      <c r="C117" s="70"/>
      <c r="D117" s="49"/>
      <c r="E117" s="52"/>
      <c r="F117" s="71"/>
      <c r="G117" s="72"/>
      <c r="H117" s="28">
        <f t="shared" si="12"/>
        <v>0</v>
      </c>
      <c r="I117" s="35">
        <f t="shared" si="13"/>
        <v>0</v>
      </c>
      <c r="J117" s="38"/>
      <c r="K117" s="28">
        <f t="shared" si="14"/>
        <v>0</v>
      </c>
      <c r="L117" s="32">
        <f t="shared" si="15"/>
        <v>0</v>
      </c>
    </row>
    <row r="118" spans="1:12" ht="15" x14ac:dyDescent="0.2">
      <c r="A118" s="69"/>
      <c r="B118" s="69"/>
      <c r="C118" s="70"/>
      <c r="D118" s="49"/>
      <c r="E118" s="52"/>
      <c r="F118" s="71"/>
      <c r="G118" s="72"/>
      <c r="H118" s="28">
        <f t="shared" si="12"/>
        <v>0</v>
      </c>
      <c r="I118" s="35">
        <f t="shared" si="13"/>
        <v>0</v>
      </c>
      <c r="J118" s="38"/>
      <c r="K118" s="28">
        <f t="shared" si="14"/>
        <v>0</v>
      </c>
      <c r="L118" s="32">
        <f t="shared" si="15"/>
        <v>0</v>
      </c>
    </row>
    <row r="119" spans="1:12" ht="15" x14ac:dyDescent="0.2">
      <c r="A119" s="69"/>
      <c r="B119" s="69"/>
      <c r="C119" s="70"/>
      <c r="D119" s="49"/>
      <c r="E119" s="52"/>
      <c r="F119" s="71"/>
      <c r="G119" s="72"/>
      <c r="H119" s="28">
        <f t="shared" si="12"/>
        <v>0</v>
      </c>
      <c r="I119" s="35">
        <f t="shared" si="13"/>
        <v>0</v>
      </c>
      <c r="J119" s="38"/>
      <c r="K119" s="28">
        <f t="shared" si="14"/>
        <v>0</v>
      </c>
      <c r="L119" s="32">
        <f t="shared" si="15"/>
        <v>0</v>
      </c>
    </row>
    <row r="120" spans="1:12" ht="15" x14ac:dyDescent="0.2">
      <c r="A120" s="69"/>
      <c r="B120" s="69"/>
      <c r="C120" s="70"/>
      <c r="D120" s="49"/>
      <c r="E120" s="52"/>
      <c r="F120" s="71"/>
      <c r="G120" s="72"/>
      <c r="H120" s="28">
        <f t="shared" si="12"/>
        <v>0</v>
      </c>
      <c r="I120" s="35">
        <f t="shared" si="13"/>
        <v>0</v>
      </c>
      <c r="J120" s="38"/>
      <c r="K120" s="28">
        <f t="shared" si="14"/>
        <v>0</v>
      </c>
      <c r="L120" s="32">
        <f t="shared" si="15"/>
        <v>0</v>
      </c>
    </row>
    <row r="121" spans="1:12" ht="15" x14ac:dyDescent="0.2">
      <c r="A121" s="69"/>
      <c r="B121" s="69"/>
      <c r="C121" s="70"/>
      <c r="D121" s="49"/>
      <c r="E121" s="52"/>
      <c r="F121" s="71"/>
      <c r="G121" s="72"/>
      <c r="H121" s="28">
        <f t="shared" si="12"/>
        <v>0</v>
      </c>
      <c r="I121" s="35">
        <f t="shared" si="13"/>
        <v>0</v>
      </c>
      <c r="J121" s="38"/>
      <c r="K121" s="28">
        <f t="shared" si="14"/>
        <v>0</v>
      </c>
      <c r="L121" s="32">
        <f t="shared" si="15"/>
        <v>0</v>
      </c>
    </row>
    <row r="122" spans="1:12" ht="15" x14ac:dyDescent="0.2">
      <c r="A122" s="69"/>
      <c r="B122" s="69"/>
      <c r="C122" s="70"/>
      <c r="D122" s="49"/>
      <c r="E122" s="52"/>
      <c r="F122" s="71"/>
      <c r="G122" s="72"/>
      <c r="H122" s="28">
        <f t="shared" si="12"/>
        <v>0</v>
      </c>
      <c r="I122" s="35">
        <f t="shared" si="13"/>
        <v>0</v>
      </c>
      <c r="J122" s="38"/>
      <c r="K122" s="28">
        <f t="shared" si="14"/>
        <v>0</v>
      </c>
      <c r="L122" s="32">
        <f t="shared" si="15"/>
        <v>0</v>
      </c>
    </row>
    <row r="123" spans="1:12" ht="15" x14ac:dyDescent="0.2">
      <c r="A123" s="69"/>
      <c r="B123" s="69"/>
      <c r="C123" s="70"/>
      <c r="D123" s="49"/>
      <c r="E123" s="52"/>
      <c r="F123" s="71"/>
      <c r="G123" s="72"/>
      <c r="H123" s="28">
        <f t="shared" si="12"/>
        <v>0</v>
      </c>
      <c r="I123" s="35">
        <f t="shared" si="13"/>
        <v>0</v>
      </c>
      <c r="J123" s="38"/>
      <c r="K123" s="28">
        <f t="shared" si="14"/>
        <v>0</v>
      </c>
      <c r="L123" s="32">
        <f t="shared" si="15"/>
        <v>0</v>
      </c>
    </row>
    <row r="124" spans="1:12" ht="15" x14ac:dyDescent="0.2">
      <c r="A124" s="69"/>
      <c r="B124" s="69"/>
      <c r="C124" s="70"/>
      <c r="D124" s="49"/>
      <c r="E124" s="52"/>
      <c r="F124" s="71"/>
      <c r="G124" s="72"/>
      <c r="H124" s="28">
        <f t="shared" si="12"/>
        <v>0</v>
      </c>
      <c r="I124" s="35">
        <f t="shared" si="13"/>
        <v>0</v>
      </c>
      <c r="J124" s="38"/>
      <c r="K124" s="28">
        <f t="shared" si="14"/>
        <v>0</v>
      </c>
      <c r="L124" s="32">
        <f t="shared" si="15"/>
        <v>0</v>
      </c>
    </row>
    <row r="125" spans="1:12" ht="15" x14ac:dyDescent="0.2">
      <c r="A125" s="69"/>
      <c r="B125" s="69"/>
      <c r="C125" s="70"/>
      <c r="D125" s="49"/>
      <c r="E125" s="52"/>
      <c r="F125" s="71"/>
      <c r="G125" s="72"/>
      <c r="H125" s="28">
        <f t="shared" si="12"/>
        <v>0</v>
      </c>
      <c r="I125" s="35">
        <f t="shared" si="13"/>
        <v>0</v>
      </c>
      <c r="J125" s="38"/>
      <c r="K125" s="28">
        <f t="shared" si="14"/>
        <v>0</v>
      </c>
      <c r="L125" s="32">
        <f t="shared" si="15"/>
        <v>0</v>
      </c>
    </row>
    <row r="126" spans="1:12" ht="15" x14ac:dyDescent="0.2">
      <c r="A126" s="69"/>
      <c r="B126" s="69"/>
      <c r="C126" s="70"/>
      <c r="D126" s="49"/>
      <c r="E126" s="52"/>
      <c r="F126" s="71"/>
      <c r="G126" s="72"/>
      <c r="H126" s="28">
        <f t="shared" si="12"/>
        <v>0</v>
      </c>
      <c r="I126" s="35">
        <f t="shared" si="13"/>
        <v>0</v>
      </c>
      <c r="J126" s="38"/>
      <c r="K126" s="28">
        <f t="shared" si="14"/>
        <v>0</v>
      </c>
      <c r="L126" s="32">
        <f t="shared" si="15"/>
        <v>0</v>
      </c>
    </row>
    <row r="127" spans="1:12" ht="15" x14ac:dyDescent="0.2">
      <c r="A127" s="69"/>
      <c r="B127" s="69"/>
      <c r="C127" s="70"/>
      <c r="D127" s="49"/>
      <c r="E127" s="52"/>
      <c r="F127" s="71"/>
      <c r="G127" s="72"/>
      <c r="H127" s="28">
        <f t="shared" si="12"/>
        <v>0</v>
      </c>
      <c r="I127" s="35">
        <f t="shared" si="13"/>
        <v>0</v>
      </c>
      <c r="J127" s="38"/>
      <c r="K127" s="28">
        <f t="shared" si="14"/>
        <v>0</v>
      </c>
      <c r="L127" s="32">
        <f t="shared" si="15"/>
        <v>0</v>
      </c>
    </row>
    <row r="128" spans="1:12" ht="15" x14ac:dyDescent="0.2">
      <c r="A128" s="69"/>
      <c r="B128" s="69"/>
      <c r="C128" s="70"/>
      <c r="D128" s="49"/>
      <c r="E128" s="52"/>
      <c r="F128" s="71"/>
      <c r="G128" s="72"/>
      <c r="H128" s="28">
        <f t="shared" si="12"/>
        <v>0</v>
      </c>
      <c r="I128" s="35">
        <f t="shared" si="13"/>
        <v>0</v>
      </c>
      <c r="J128" s="38"/>
      <c r="K128" s="28">
        <f t="shared" si="14"/>
        <v>0</v>
      </c>
      <c r="L128" s="32">
        <f t="shared" si="15"/>
        <v>0</v>
      </c>
    </row>
    <row r="129" spans="1:12" ht="15" x14ac:dyDescent="0.2">
      <c r="A129" s="69"/>
      <c r="B129" s="69"/>
      <c r="C129" s="70"/>
      <c r="D129" s="49"/>
      <c r="E129" s="52"/>
      <c r="F129" s="71"/>
      <c r="G129" s="72"/>
      <c r="H129" s="28">
        <f t="shared" si="12"/>
        <v>0</v>
      </c>
      <c r="I129" s="35">
        <f t="shared" si="13"/>
        <v>0</v>
      </c>
      <c r="J129" s="38"/>
      <c r="K129" s="28">
        <f t="shared" si="14"/>
        <v>0</v>
      </c>
      <c r="L129" s="32">
        <f t="shared" si="15"/>
        <v>0</v>
      </c>
    </row>
    <row r="130" spans="1:12" ht="15" x14ac:dyDescent="0.2">
      <c r="A130" s="69"/>
      <c r="B130" s="69"/>
      <c r="C130" s="70"/>
      <c r="D130" s="49"/>
      <c r="E130" s="52"/>
      <c r="F130" s="71"/>
      <c r="G130" s="72"/>
      <c r="H130" s="28">
        <f t="shared" ref="H130:H161" si="16">C130*F130</f>
        <v>0</v>
      </c>
      <c r="I130" s="35">
        <f t="shared" ref="I130:I161" si="17">C130*G130</f>
        <v>0</v>
      </c>
      <c r="J130" s="38"/>
      <c r="K130" s="28">
        <f t="shared" ref="K130:K161" si="18">H130</f>
        <v>0</v>
      </c>
      <c r="L130" s="32">
        <f t="shared" ref="L130:L161" si="19">I130</f>
        <v>0</v>
      </c>
    </row>
    <row r="131" spans="1:12" ht="15" x14ac:dyDescent="0.2">
      <c r="A131" s="69"/>
      <c r="B131" s="69"/>
      <c r="C131" s="70"/>
      <c r="D131" s="49"/>
      <c r="E131" s="52"/>
      <c r="F131" s="71"/>
      <c r="G131" s="72"/>
      <c r="H131" s="28">
        <f t="shared" si="16"/>
        <v>0</v>
      </c>
      <c r="I131" s="35">
        <f t="shared" si="17"/>
        <v>0</v>
      </c>
      <c r="J131" s="38"/>
      <c r="K131" s="28">
        <f t="shared" si="18"/>
        <v>0</v>
      </c>
      <c r="L131" s="32">
        <f t="shared" si="19"/>
        <v>0</v>
      </c>
    </row>
    <row r="132" spans="1:12" ht="15" x14ac:dyDescent="0.2">
      <c r="A132" s="69"/>
      <c r="B132" s="69"/>
      <c r="C132" s="70"/>
      <c r="D132" s="49"/>
      <c r="E132" s="52"/>
      <c r="F132" s="71"/>
      <c r="G132" s="72"/>
      <c r="H132" s="28">
        <f t="shared" si="16"/>
        <v>0</v>
      </c>
      <c r="I132" s="35">
        <f t="shared" si="17"/>
        <v>0</v>
      </c>
      <c r="J132" s="38"/>
      <c r="K132" s="28">
        <f t="shared" si="18"/>
        <v>0</v>
      </c>
      <c r="L132" s="32">
        <f t="shared" si="19"/>
        <v>0</v>
      </c>
    </row>
    <row r="133" spans="1:12" ht="15" x14ac:dyDescent="0.2">
      <c r="A133" s="69"/>
      <c r="B133" s="69"/>
      <c r="C133" s="70"/>
      <c r="D133" s="49"/>
      <c r="E133" s="52"/>
      <c r="F133" s="71"/>
      <c r="G133" s="72"/>
      <c r="H133" s="28">
        <f t="shared" si="16"/>
        <v>0</v>
      </c>
      <c r="I133" s="35">
        <f t="shared" si="17"/>
        <v>0</v>
      </c>
      <c r="J133" s="38"/>
      <c r="K133" s="28">
        <f t="shared" si="18"/>
        <v>0</v>
      </c>
      <c r="L133" s="32">
        <f t="shared" si="19"/>
        <v>0</v>
      </c>
    </row>
    <row r="134" spans="1:12" ht="15" x14ac:dyDescent="0.2">
      <c r="A134" s="69"/>
      <c r="B134" s="69"/>
      <c r="C134" s="70"/>
      <c r="D134" s="49"/>
      <c r="E134" s="52"/>
      <c r="F134" s="71"/>
      <c r="G134" s="72"/>
      <c r="H134" s="28">
        <f t="shared" si="16"/>
        <v>0</v>
      </c>
      <c r="I134" s="35">
        <f t="shared" si="17"/>
        <v>0</v>
      </c>
      <c r="J134" s="38"/>
      <c r="K134" s="28">
        <f t="shared" si="18"/>
        <v>0</v>
      </c>
      <c r="L134" s="28">
        <f t="shared" si="19"/>
        <v>0</v>
      </c>
    </row>
    <row r="135" spans="1:12" ht="15" x14ac:dyDescent="0.2">
      <c r="A135" s="69"/>
      <c r="B135" s="69"/>
      <c r="C135" s="70"/>
      <c r="D135" s="49"/>
      <c r="E135" s="52"/>
      <c r="F135" s="71"/>
      <c r="G135" s="72"/>
      <c r="H135" s="28">
        <f t="shared" si="16"/>
        <v>0</v>
      </c>
      <c r="I135" s="35">
        <f t="shared" si="17"/>
        <v>0</v>
      </c>
      <c r="J135" s="38"/>
      <c r="K135" s="28">
        <f t="shared" si="18"/>
        <v>0</v>
      </c>
      <c r="L135" s="32">
        <f t="shared" si="19"/>
        <v>0</v>
      </c>
    </row>
    <row r="136" spans="1:12" ht="15" x14ac:dyDescent="0.2">
      <c r="A136" s="69"/>
      <c r="B136" s="69"/>
      <c r="C136" s="70"/>
      <c r="D136" s="49"/>
      <c r="E136" s="52"/>
      <c r="F136" s="71"/>
      <c r="G136" s="72"/>
      <c r="H136" s="28">
        <f t="shared" si="16"/>
        <v>0</v>
      </c>
      <c r="I136" s="35">
        <f t="shared" si="17"/>
        <v>0</v>
      </c>
      <c r="J136" s="38"/>
      <c r="K136" s="28">
        <f t="shared" si="18"/>
        <v>0</v>
      </c>
      <c r="L136" s="32">
        <f t="shared" si="19"/>
        <v>0</v>
      </c>
    </row>
    <row r="137" spans="1:12" ht="15" x14ac:dyDescent="0.2">
      <c r="A137" s="69"/>
      <c r="B137" s="69"/>
      <c r="C137" s="70"/>
      <c r="D137" s="49"/>
      <c r="E137" s="52"/>
      <c r="F137" s="71"/>
      <c r="G137" s="72"/>
      <c r="H137" s="28">
        <f t="shared" si="16"/>
        <v>0</v>
      </c>
      <c r="I137" s="35">
        <f t="shared" si="17"/>
        <v>0</v>
      </c>
      <c r="J137" s="38"/>
      <c r="K137" s="28">
        <f t="shared" si="18"/>
        <v>0</v>
      </c>
      <c r="L137" s="32">
        <f t="shared" si="19"/>
        <v>0</v>
      </c>
    </row>
    <row r="138" spans="1:12" ht="15" x14ac:dyDescent="0.2">
      <c r="A138" s="69"/>
      <c r="B138" s="69"/>
      <c r="C138" s="70"/>
      <c r="D138" s="49"/>
      <c r="E138" s="52"/>
      <c r="F138" s="71"/>
      <c r="G138" s="72"/>
      <c r="H138" s="28">
        <f t="shared" si="16"/>
        <v>0</v>
      </c>
      <c r="I138" s="35">
        <f t="shared" si="17"/>
        <v>0</v>
      </c>
      <c r="J138" s="38"/>
      <c r="K138" s="28">
        <f t="shared" si="18"/>
        <v>0</v>
      </c>
      <c r="L138" s="32">
        <f t="shared" si="19"/>
        <v>0</v>
      </c>
    </row>
    <row r="139" spans="1:12" ht="15" x14ac:dyDescent="0.2">
      <c r="A139" s="69"/>
      <c r="B139" s="69"/>
      <c r="C139" s="70"/>
      <c r="D139" s="49"/>
      <c r="E139" s="52"/>
      <c r="F139" s="71"/>
      <c r="G139" s="72"/>
      <c r="H139" s="28">
        <f t="shared" si="16"/>
        <v>0</v>
      </c>
      <c r="I139" s="35">
        <f t="shared" si="17"/>
        <v>0</v>
      </c>
      <c r="J139" s="38"/>
      <c r="K139" s="28">
        <f t="shared" si="18"/>
        <v>0</v>
      </c>
      <c r="L139" s="32">
        <f t="shared" si="19"/>
        <v>0</v>
      </c>
    </row>
    <row r="140" spans="1:12" ht="15" x14ac:dyDescent="0.2">
      <c r="A140" s="69"/>
      <c r="B140" s="69"/>
      <c r="C140" s="70"/>
      <c r="D140" s="49"/>
      <c r="E140" s="52"/>
      <c r="F140" s="71"/>
      <c r="G140" s="72"/>
      <c r="H140" s="28">
        <f t="shared" si="16"/>
        <v>0</v>
      </c>
      <c r="I140" s="35">
        <f t="shared" si="17"/>
        <v>0</v>
      </c>
      <c r="J140" s="38"/>
      <c r="K140" s="28">
        <f t="shared" si="18"/>
        <v>0</v>
      </c>
      <c r="L140" s="32">
        <f t="shared" si="19"/>
        <v>0</v>
      </c>
    </row>
    <row r="141" spans="1:12" ht="15" x14ac:dyDescent="0.2">
      <c r="A141" s="69"/>
      <c r="B141" s="69"/>
      <c r="C141" s="70"/>
      <c r="D141" s="49"/>
      <c r="E141" s="52"/>
      <c r="F141" s="71"/>
      <c r="G141" s="72"/>
      <c r="H141" s="28">
        <f t="shared" si="16"/>
        <v>0</v>
      </c>
      <c r="I141" s="35">
        <f t="shared" si="17"/>
        <v>0</v>
      </c>
      <c r="J141" s="38"/>
      <c r="K141" s="28">
        <f t="shared" si="18"/>
        <v>0</v>
      </c>
      <c r="L141" s="32">
        <f t="shared" si="19"/>
        <v>0</v>
      </c>
    </row>
    <row r="142" spans="1:12" ht="15" x14ac:dyDescent="0.2">
      <c r="A142" s="69"/>
      <c r="B142" s="69"/>
      <c r="C142" s="70"/>
      <c r="D142" s="49"/>
      <c r="E142" s="52"/>
      <c r="F142" s="71"/>
      <c r="G142" s="72"/>
      <c r="H142" s="28">
        <f t="shared" si="16"/>
        <v>0</v>
      </c>
      <c r="I142" s="35">
        <f t="shared" si="17"/>
        <v>0</v>
      </c>
      <c r="J142" s="38"/>
      <c r="K142" s="28">
        <f t="shared" si="18"/>
        <v>0</v>
      </c>
      <c r="L142" s="32">
        <f t="shared" si="19"/>
        <v>0</v>
      </c>
    </row>
    <row r="143" spans="1:12" ht="15" x14ac:dyDescent="0.2">
      <c r="A143" s="69"/>
      <c r="B143" s="69"/>
      <c r="C143" s="70"/>
      <c r="D143" s="49"/>
      <c r="E143" s="52"/>
      <c r="F143" s="71"/>
      <c r="G143" s="72"/>
      <c r="H143" s="28">
        <f t="shared" si="16"/>
        <v>0</v>
      </c>
      <c r="I143" s="35">
        <f t="shared" si="17"/>
        <v>0</v>
      </c>
      <c r="J143" s="38"/>
      <c r="K143" s="28">
        <f t="shared" si="18"/>
        <v>0</v>
      </c>
      <c r="L143" s="32">
        <f t="shared" si="19"/>
        <v>0</v>
      </c>
    </row>
    <row r="144" spans="1:12" ht="15" x14ac:dyDescent="0.2">
      <c r="A144" s="69"/>
      <c r="B144" s="69"/>
      <c r="C144" s="70"/>
      <c r="D144" s="49"/>
      <c r="E144" s="52"/>
      <c r="F144" s="71"/>
      <c r="G144" s="72"/>
      <c r="H144" s="28">
        <f t="shared" si="16"/>
        <v>0</v>
      </c>
      <c r="I144" s="35">
        <f t="shared" si="17"/>
        <v>0</v>
      </c>
      <c r="J144" s="38"/>
      <c r="K144" s="28">
        <f t="shared" si="18"/>
        <v>0</v>
      </c>
      <c r="L144" s="32">
        <f t="shared" si="19"/>
        <v>0</v>
      </c>
    </row>
    <row r="145" spans="1:12" ht="15" x14ac:dyDescent="0.2">
      <c r="A145" s="69"/>
      <c r="B145" s="69"/>
      <c r="C145" s="70"/>
      <c r="D145" s="49"/>
      <c r="E145" s="52"/>
      <c r="F145" s="71"/>
      <c r="G145" s="72"/>
      <c r="H145" s="28">
        <f t="shared" si="16"/>
        <v>0</v>
      </c>
      <c r="I145" s="35">
        <f t="shared" si="17"/>
        <v>0</v>
      </c>
      <c r="J145" s="38"/>
      <c r="K145" s="28">
        <f t="shared" si="18"/>
        <v>0</v>
      </c>
      <c r="L145" s="32">
        <f t="shared" si="19"/>
        <v>0</v>
      </c>
    </row>
    <row r="146" spans="1:12" ht="15" x14ac:dyDescent="0.2">
      <c r="A146" s="69"/>
      <c r="B146" s="69"/>
      <c r="C146" s="70"/>
      <c r="D146" s="49"/>
      <c r="E146" s="52"/>
      <c r="F146" s="71"/>
      <c r="G146" s="72"/>
      <c r="H146" s="28">
        <f t="shared" si="16"/>
        <v>0</v>
      </c>
      <c r="I146" s="35">
        <f t="shared" si="17"/>
        <v>0</v>
      </c>
      <c r="J146" s="38"/>
      <c r="K146" s="28">
        <f t="shared" si="18"/>
        <v>0</v>
      </c>
      <c r="L146" s="32">
        <f t="shared" si="19"/>
        <v>0</v>
      </c>
    </row>
    <row r="147" spans="1:12" ht="15" x14ac:dyDescent="0.2">
      <c r="A147" s="69"/>
      <c r="B147" s="69"/>
      <c r="C147" s="70"/>
      <c r="D147" s="49"/>
      <c r="E147" s="52"/>
      <c r="F147" s="71"/>
      <c r="G147" s="72"/>
      <c r="H147" s="28">
        <f t="shared" si="16"/>
        <v>0</v>
      </c>
      <c r="I147" s="35">
        <f t="shared" si="17"/>
        <v>0</v>
      </c>
      <c r="J147" s="38"/>
      <c r="K147" s="28">
        <f t="shared" si="18"/>
        <v>0</v>
      </c>
      <c r="L147" s="32">
        <f t="shared" si="19"/>
        <v>0</v>
      </c>
    </row>
    <row r="148" spans="1:12" ht="15" x14ac:dyDescent="0.2">
      <c r="A148" s="69"/>
      <c r="B148" s="69"/>
      <c r="C148" s="70"/>
      <c r="D148" s="49"/>
      <c r="E148" s="52"/>
      <c r="F148" s="71"/>
      <c r="G148" s="72"/>
      <c r="H148" s="28">
        <f t="shared" si="16"/>
        <v>0</v>
      </c>
      <c r="I148" s="35">
        <f t="shared" si="17"/>
        <v>0</v>
      </c>
      <c r="J148" s="38"/>
      <c r="K148" s="28">
        <f t="shared" si="18"/>
        <v>0</v>
      </c>
      <c r="L148" s="32">
        <f t="shared" si="19"/>
        <v>0</v>
      </c>
    </row>
    <row r="149" spans="1:12" ht="15" x14ac:dyDescent="0.2">
      <c r="A149" s="69"/>
      <c r="B149" s="69"/>
      <c r="C149" s="70"/>
      <c r="D149" s="49"/>
      <c r="E149" s="52"/>
      <c r="F149" s="71"/>
      <c r="G149" s="72"/>
      <c r="H149" s="28">
        <f t="shared" si="16"/>
        <v>0</v>
      </c>
      <c r="I149" s="35">
        <f t="shared" si="17"/>
        <v>0</v>
      </c>
      <c r="J149" s="38"/>
      <c r="K149" s="28">
        <f t="shared" si="18"/>
        <v>0</v>
      </c>
      <c r="L149" s="32">
        <f t="shared" si="19"/>
        <v>0</v>
      </c>
    </row>
    <row r="150" spans="1:12" ht="15" x14ac:dyDescent="0.2">
      <c r="A150" s="69"/>
      <c r="B150" s="69"/>
      <c r="C150" s="70"/>
      <c r="D150" s="49"/>
      <c r="E150" s="52"/>
      <c r="F150" s="71"/>
      <c r="G150" s="72"/>
      <c r="H150" s="28">
        <f t="shared" si="16"/>
        <v>0</v>
      </c>
      <c r="I150" s="35">
        <f t="shared" si="17"/>
        <v>0</v>
      </c>
      <c r="J150" s="38"/>
      <c r="K150" s="28">
        <f t="shared" si="18"/>
        <v>0</v>
      </c>
      <c r="L150" s="32">
        <f t="shared" si="19"/>
        <v>0</v>
      </c>
    </row>
    <row r="151" spans="1:12" ht="15" x14ac:dyDescent="0.2">
      <c r="A151" s="69"/>
      <c r="B151" s="69"/>
      <c r="C151" s="70"/>
      <c r="D151" s="49"/>
      <c r="E151" s="52"/>
      <c r="F151" s="71"/>
      <c r="G151" s="72"/>
      <c r="H151" s="28">
        <f t="shared" si="16"/>
        <v>0</v>
      </c>
      <c r="I151" s="35">
        <f t="shared" si="17"/>
        <v>0</v>
      </c>
      <c r="J151" s="38"/>
      <c r="K151" s="28">
        <f t="shared" si="18"/>
        <v>0</v>
      </c>
      <c r="L151" s="32">
        <f t="shared" si="19"/>
        <v>0</v>
      </c>
    </row>
    <row r="152" spans="1:12" ht="15" x14ac:dyDescent="0.2">
      <c r="A152" s="69"/>
      <c r="B152" s="69"/>
      <c r="C152" s="70"/>
      <c r="D152" s="49"/>
      <c r="E152" s="52"/>
      <c r="F152" s="71"/>
      <c r="G152" s="72"/>
      <c r="H152" s="28">
        <f t="shared" si="16"/>
        <v>0</v>
      </c>
      <c r="I152" s="35">
        <f t="shared" si="17"/>
        <v>0</v>
      </c>
      <c r="J152" s="38"/>
      <c r="K152" s="28">
        <f t="shared" si="18"/>
        <v>0</v>
      </c>
      <c r="L152" s="32">
        <f t="shared" si="19"/>
        <v>0</v>
      </c>
    </row>
    <row r="153" spans="1:12" ht="15" x14ac:dyDescent="0.2">
      <c r="A153" s="69"/>
      <c r="B153" s="69"/>
      <c r="C153" s="70"/>
      <c r="D153" s="49"/>
      <c r="E153" s="52"/>
      <c r="F153" s="71"/>
      <c r="G153" s="72"/>
      <c r="H153" s="28">
        <f t="shared" si="16"/>
        <v>0</v>
      </c>
      <c r="I153" s="35">
        <f t="shared" si="17"/>
        <v>0</v>
      </c>
      <c r="J153" s="38"/>
      <c r="K153" s="28">
        <f t="shared" si="18"/>
        <v>0</v>
      </c>
      <c r="L153" s="32">
        <f t="shared" si="19"/>
        <v>0</v>
      </c>
    </row>
    <row r="154" spans="1:12" ht="15" x14ac:dyDescent="0.2">
      <c r="A154" s="69"/>
      <c r="B154" s="69"/>
      <c r="C154" s="70"/>
      <c r="D154" s="49"/>
      <c r="E154" s="52"/>
      <c r="F154" s="71"/>
      <c r="G154" s="72"/>
      <c r="H154" s="28">
        <f t="shared" si="16"/>
        <v>0</v>
      </c>
      <c r="I154" s="35">
        <f t="shared" si="17"/>
        <v>0</v>
      </c>
      <c r="J154" s="38"/>
      <c r="K154" s="28">
        <f t="shared" si="18"/>
        <v>0</v>
      </c>
      <c r="L154" s="28">
        <f t="shared" si="19"/>
        <v>0</v>
      </c>
    </row>
    <row r="155" spans="1:12" ht="15" x14ac:dyDescent="0.2">
      <c r="A155" s="69"/>
      <c r="B155" s="69"/>
      <c r="C155" s="70"/>
      <c r="D155" s="49"/>
      <c r="E155" s="52"/>
      <c r="F155" s="71"/>
      <c r="G155" s="72"/>
      <c r="H155" s="28">
        <f t="shared" si="16"/>
        <v>0</v>
      </c>
      <c r="I155" s="35">
        <f t="shared" si="17"/>
        <v>0</v>
      </c>
      <c r="J155" s="38"/>
      <c r="K155" s="28">
        <f t="shared" si="18"/>
        <v>0</v>
      </c>
      <c r="L155" s="32">
        <f t="shared" si="19"/>
        <v>0</v>
      </c>
    </row>
    <row r="156" spans="1:12" ht="15" x14ac:dyDescent="0.2">
      <c r="A156" s="69"/>
      <c r="B156" s="69"/>
      <c r="C156" s="70"/>
      <c r="D156" s="49"/>
      <c r="E156" s="52"/>
      <c r="F156" s="71"/>
      <c r="G156" s="72"/>
      <c r="H156" s="28">
        <f t="shared" si="16"/>
        <v>0</v>
      </c>
      <c r="I156" s="35">
        <f t="shared" si="17"/>
        <v>0</v>
      </c>
      <c r="J156" s="38"/>
      <c r="K156" s="28">
        <f t="shared" si="18"/>
        <v>0</v>
      </c>
      <c r="L156" s="32">
        <f t="shared" si="19"/>
        <v>0</v>
      </c>
    </row>
    <row r="157" spans="1:12" ht="15" x14ac:dyDescent="0.2">
      <c r="A157" s="69"/>
      <c r="B157" s="69"/>
      <c r="C157" s="70"/>
      <c r="D157" s="49"/>
      <c r="E157" s="52"/>
      <c r="F157" s="71"/>
      <c r="G157" s="72"/>
      <c r="H157" s="28">
        <f t="shared" si="16"/>
        <v>0</v>
      </c>
      <c r="I157" s="35">
        <f t="shared" si="17"/>
        <v>0</v>
      </c>
      <c r="J157" s="38"/>
      <c r="K157" s="28">
        <f t="shared" si="18"/>
        <v>0</v>
      </c>
      <c r="L157" s="32">
        <f t="shared" si="19"/>
        <v>0</v>
      </c>
    </row>
    <row r="158" spans="1:12" ht="15" x14ac:dyDescent="0.2">
      <c r="A158" s="69"/>
      <c r="B158" s="69"/>
      <c r="C158" s="70"/>
      <c r="D158" s="49"/>
      <c r="E158" s="52"/>
      <c r="F158" s="71"/>
      <c r="G158" s="72"/>
      <c r="H158" s="28">
        <f t="shared" si="16"/>
        <v>0</v>
      </c>
      <c r="I158" s="35">
        <f t="shared" si="17"/>
        <v>0</v>
      </c>
      <c r="J158" s="38"/>
      <c r="K158" s="28">
        <f t="shared" si="18"/>
        <v>0</v>
      </c>
      <c r="L158" s="32">
        <f t="shared" si="19"/>
        <v>0</v>
      </c>
    </row>
    <row r="159" spans="1:12" ht="15" x14ac:dyDescent="0.2">
      <c r="A159" s="69"/>
      <c r="B159" s="69"/>
      <c r="C159" s="70"/>
      <c r="D159" s="49"/>
      <c r="E159" s="52"/>
      <c r="F159" s="71"/>
      <c r="G159" s="72"/>
      <c r="H159" s="28">
        <f t="shared" si="16"/>
        <v>0</v>
      </c>
      <c r="I159" s="35">
        <f t="shared" si="17"/>
        <v>0</v>
      </c>
      <c r="J159" s="38"/>
      <c r="K159" s="28">
        <f t="shared" si="18"/>
        <v>0</v>
      </c>
      <c r="L159" s="32">
        <f t="shared" si="19"/>
        <v>0</v>
      </c>
    </row>
    <row r="160" spans="1:12" ht="15" x14ac:dyDescent="0.2">
      <c r="A160" s="69"/>
      <c r="B160" s="69"/>
      <c r="C160" s="70"/>
      <c r="D160" s="49"/>
      <c r="E160" s="52"/>
      <c r="F160" s="71"/>
      <c r="G160" s="72"/>
      <c r="H160" s="28">
        <f t="shared" si="16"/>
        <v>0</v>
      </c>
      <c r="I160" s="35">
        <f t="shared" si="17"/>
        <v>0</v>
      </c>
      <c r="J160" s="38"/>
      <c r="K160" s="28">
        <f t="shared" si="18"/>
        <v>0</v>
      </c>
      <c r="L160" s="32">
        <f t="shared" si="19"/>
        <v>0</v>
      </c>
    </row>
    <row r="161" spans="1:12" ht="15" x14ac:dyDescent="0.2">
      <c r="A161" s="69"/>
      <c r="B161" s="69"/>
      <c r="C161" s="70"/>
      <c r="D161" s="49"/>
      <c r="E161" s="52"/>
      <c r="F161" s="71"/>
      <c r="G161" s="72"/>
      <c r="H161" s="28">
        <f t="shared" si="16"/>
        <v>0</v>
      </c>
      <c r="I161" s="35">
        <f t="shared" si="17"/>
        <v>0</v>
      </c>
      <c r="J161" s="38"/>
      <c r="K161" s="28">
        <f t="shared" si="18"/>
        <v>0</v>
      </c>
      <c r="L161" s="32">
        <f t="shared" si="19"/>
        <v>0</v>
      </c>
    </row>
    <row r="162" spans="1:12" ht="15" x14ac:dyDescent="0.2">
      <c r="A162" s="69"/>
      <c r="B162" s="69"/>
      <c r="C162" s="70"/>
      <c r="D162" s="49"/>
      <c r="E162" s="52"/>
      <c r="F162" s="71"/>
      <c r="G162" s="72"/>
      <c r="H162" s="28">
        <f t="shared" ref="H162:H185" si="20">C162*F162</f>
        <v>0</v>
      </c>
      <c r="I162" s="35">
        <f t="shared" ref="I162:I185" si="21">C162*G162</f>
        <v>0</v>
      </c>
      <c r="J162" s="38"/>
      <c r="K162" s="28">
        <f t="shared" ref="K162:K185" si="22">H162</f>
        <v>0</v>
      </c>
      <c r="L162" s="32">
        <f t="shared" ref="L162:L185" si="23">I162</f>
        <v>0</v>
      </c>
    </row>
    <row r="163" spans="1:12" ht="15" x14ac:dyDescent="0.2">
      <c r="A163" s="69"/>
      <c r="B163" s="69"/>
      <c r="C163" s="70"/>
      <c r="D163" s="49"/>
      <c r="E163" s="52"/>
      <c r="F163" s="71"/>
      <c r="G163" s="72"/>
      <c r="H163" s="28">
        <f t="shared" si="20"/>
        <v>0</v>
      </c>
      <c r="I163" s="35">
        <f t="shared" si="21"/>
        <v>0</v>
      </c>
      <c r="J163" s="38"/>
      <c r="K163" s="28">
        <f t="shared" si="22"/>
        <v>0</v>
      </c>
      <c r="L163" s="32">
        <f t="shared" si="23"/>
        <v>0</v>
      </c>
    </row>
    <row r="164" spans="1:12" ht="15" x14ac:dyDescent="0.2">
      <c r="A164" s="69"/>
      <c r="B164" s="69"/>
      <c r="C164" s="70"/>
      <c r="D164" s="49"/>
      <c r="E164" s="52"/>
      <c r="F164" s="71"/>
      <c r="G164" s="72"/>
      <c r="H164" s="28">
        <f t="shared" si="20"/>
        <v>0</v>
      </c>
      <c r="I164" s="35">
        <f t="shared" si="21"/>
        <v>0</v>
      </c>
      <c r="J164" s="38"/>
      <c r="K164" s="28">
        <f t="shared" si="22"/>
        <v>0</v>
      </c>
      <c r="L164" s="32">
        <f t="shared" si="23"/>
        <v>0</v>
      </c>
    </row>
    <row r="165" spans="1:12" s="39" customFormat="1" ht="15.75" customHeight="1" x14ac:dyDescent="0.2">
      <c r="A165" s="69"/>
      <c r="B165" s="69"/>
      <c r="C165" s="70"/>
      <c r="D165" s="49"/>
      <c r="E165" s="52"/>
      <c r="F165" s="71"/>
      <c r="G165" s="72"/>
      <c r="H165" s="28">
        <f t="shared" si="20"/>
        <v>0</v>
      </c>
      <c r="I165" s="35">
        <f t="shared" si="21"/>
        <v>0</v>
      </c>
      <c r="J165" s="38"/>
      <c r="K165" s="28">
        <f t="shared" si="22"/>
        <v>0</v>
      </c>
      <c r="L165" s="32">
        <f t="shared" si="23"/>
        <v>0</v>
      </c>
    </row>
    <row r="166" spans="1:12" ht="15" x14ac:dyDescent="0.2">
      <c r="A166" s="69"/>
      <c r="B166" s="69"/>
      <c r="C166" s="70"/>
      <c r="D166" s="49"/>
      <c r="E166" s="52"/>
      <c r="F166" s="71"/>
      <c r="G166" s="72"/>
      <c r="H166" s="28">
        <f t="shared" si="20"/>
        <v>0</v>
      </c>
      <c r="I166" s="35">
        <f t="shared" si="21"/>
        <v>0</v>
      </c>
      <c r="J166" s="38"/>
      <c r="K166" s="28">
        <f t="shared" si="22"/>
        <v>0</v>
      </c>
      <c r="L166" s="32">
        <f t="shared" si="23"/>
        <v>0</v>
      </c>
    </row>
    <row r="167" spans="1:12" ht="15" x14ac:dyDescent="0.2">
      <c r="A167" s="69"/>
      <c r="B167" s="69"/>
      <c r="C167" s="70"/>
      <c r="D167" s="49"/>
      <c r="E167" s="52"/>
      <c r="F167" s="71"/>
      <c r="G167" s="72"/>
      <c r="H167" s="28">
        <f t="shared" si="20"/>
        <v>0</v>
      </c>
      <c r="I167" s="35">
        <f t="shared" si="21"/>
        <v>0</v>
      </c>
      <c r="J167" s="38"/>
      <c r="K167" s="28">
        <f t="shared" si="22"/>
        <v>0</v>
      </c>
      <c r="L167" s="32">
        <f t="shared" si="23"/>
        <v>0</v>
      </c>
    </row>
    <row r="168" spans="1:12" ht="15" x14ac:dyDescent="0.2">
      <c r="A168" s="69"/>
      <c r="B168" s="69"/>
      <c r="C168" s="70"/>
      <c r="D168" s="49"/>
      <c r="E168" s="52"/>
      <c r="F168" s="71"/>
      <c r="G168" s="72"/>
      <c r="H168" s="28">
        <f t="shared" si="20"/>
        <v>0</v>
      </c>
      <c r="I168" s="35">
        <f t="shared" si="21"/>
        <v>0</v>
      </c>
      <c r="J168" s="38"/>
      <c r="K168" s="28">
        <f t="shared" si="22"/>
        <v>0</v>
      </c>
      <c r="L168" s="32">
        <f t="shared" si="23"/>
        <v>0</v>
      </c>
    </row>
    <row r="169" spans="1:12" ht="15" x14ac:dyDescent="0.2">
      <c r="A169" s="69"/>
      <c r="B169" s="69"/>
      <c r="C169" s="70"/>
      <c r="D169" s="49"/>
      <c r="E169" s="52"/>
      <c r="F169" s="71"/>
      <c r="G169" s="72"/>
      <c r="H169" s="28">
        <f t="shared" si="20"/>
        <v>0</v>
      </c>
      <c r="I169" s="35">
        <f t="shared" si="21"/>
        <v>0</v>
      </c>
      <c r="J169" s="38"/>
      <c r="K169" s="28">
        <f t="shared" si="22"/>
        <v>0</v>
      </c>
      <c r="L169" s="32">
        <f t="shared" si="23"/>
        <v>0</v>
      </c>
    </row>
    <row r="170" spans="1:12" ht="15" x14ac:dyDescent="0.2">
      <c r="A170" s="69"/>
      <c r="B170" s="69"/>
      <c r="C170" s="70"/>
      <c r="D170" s="49"/>
      <c r="E170" s="52"/>
      <c r="F170" s="71"/>
      <c r="G170" s="72"/>
      <c r="H170" s="28">
        <f t="shared" si="20"/>
        <v>0</v>
      </c>
      <c r="I170" s="35">
        <f t="shared" si="21"/>
        <v>0</v>
      </c>
      <c r="J170" s="38"/>
      <c r="K170" s="28">
        <f t="shared" si="22"/>
        <v>0</v>
      </c>
      <c r="L170" s="32">
        <f t="shared" si="23"/>
        <v>0</v>
      </c>
    </row>
    <row r="171" spans="1:12" ht="15" x14ac:dyDescent="0.2">
      <c r="A171" s="69"/>
      <c r="B171" s="69"/>
      <c r="C171" s="70"/>
      <c r="D171" s="49"/>
      <c r="E171" s="52"/>
      <c r="F171" s="71"/>
      <c r="G171" s="72"/>
      <c r="H171" s="28">
        <f t="shared" si="20"/>
        <v>0</v>
      </c>
      <c r="I171" s="35">
        <f t="shared" si="21"/>
        <v>0</v>
      </c>
      <c r="J171" s="38"/>
      <c r="K171" s="28">
        <f t="shared" si="22"/>
        <v>0</v>
      </c>
      <c r="L171" s="32">
        <f t="shared" si="23"/>
        <v>0</v>
      </c>
    </row>
    <row r="172" spans="1:12" ht="15" x14ac:dyDescent="0.2">
      <c r="A172" s="69"/>
      <c r="B172" s="69"/>
      <c r="C172" s="70"/>
      <c r="D172" s="49"/>
      <c r="E172" s="52"/>
      <c r="F172" s="71"/>
      <c r="G172" s="72"/>
      <c r="H172" s="28">
        <f t="shared" si="20"/>
        <v>0</v>
      </c>
      <c r="I172" s="35">
        <f t="shared" si="21"/>
        <v>0</v>
      </c>
      <c r="J172" s="38"/>
      <c r="K172" s="28">
        <f t="shared" si="22"/>
        <v>0</v>
      </c>
      <c r="L172" s="32">
        <f t="shared" si="23"/>
        <v>0</v>
      </c>
    </row>
    <row r="173" spans="1:12" ht="15" x14ac:dyDescent="0.2">
      <c r="A173" s="69"/>
      <c r="B173" s="69"/>
      <c r="C173" s="70"/>
      <c r="D173" s="49"/>
      <c r="E173" s="52"/>
      <c r="F173" s="71"/>
      <c r="G173" s="72"/>
      <c r="H173" s="28">
        <f t="shared" si="20"/>
        <v>0</v>
      </c>
      <c r="I173" s="35">
        <f t="shared" si="21"/>
        <v>0</v>
      </c>
      <c r="J173" s="38"/>
      <c r="K173" s="28">
        <f t="shared" si="22"/>
        <v>0</v>
      </c>
      <c r="L173" s="32">
        <f t="shared" si="23"/>
        <v>0</v>
      </c>
    </row>
    <row r="174" spans="1:12" ht="15" x14ac:dyDescent="0.2">
      <c r="A174" s="69"/>
      <c r="B174" s="69"/>
      <c r="C174" s="70"/>
      <c r="D174" s="49"/>
      <c r="E174" s="52"/>
      <c r="F174" s="71"/>
      <c r="G174" s="72"/>
      <c r="H174" s="28">
        <f t="shared" si="20"/>
        <v>0</v>
      </c>
      <c r="I174" s="35">
        <f t="shared" si="21"/>
        <v>0</v>
      </c>
      <c r="J174" s="38"/>
      <c r="K174" s="28">
        <f t="shared" si="22"/>
        <v>0</v>
      </c>
      <c r="L174" s="28">
        <f t="shared" si="23"/>
        <v>0</v>
      </c>
    </row>
    <row r="175" spans="1:12" ht="15" x14ac:dyDescent="0.2">
      <c r="A175" s="69"/>
      <c r="B175" s="69"/>
      <c r="C175" s="70"/>
      <c r="D175" s="49"/>
      <c r="E175" s="52"/>
      <c r="F175" s="71"/>
      <c r="G175" s="72"/>
      <c r="H175" s="28">
        <f t="shared" si="20"/>
        <v>0</v>
      </c>
      <c r="I175" s="35">
        <f t="shared" si="21"/>
        <v>0</v>
      </c>
      <c r="J175" s="38"/>
      <c r="K175" s="28">
        <f t="shared" si="22"/>
        <v>0</v>
      </c>
      <c r="L175" s="32">
        <f t="shared" si="23"/>
        <v>0</v>
      </c>
    </row>
    <row r="176" spans="1:12" ht="15" x14ac:dyDescent="0.2">
      <c r="A176" s="69"/>
      <c r="B176" s="69"/>
      <c r="C176" s="70"/>
      <c r="D176" s="49"/>
      <c r="E176" s="52"/>
      <c r="F176" s="71"/>
      <c r="G176" s="72"/>
      <c r="H176" s="28">
        <f t="shared" si="20"/>
        <v>0</v>
      </c>
      <c r="I176" s="35">
        <f t="shared" si="21"/>
        <v>0</v>
      </c>
      <c r="J176" s="38"/>
      <c r="K176" s="28">
        <f t="shared" si="22"/>
        <v>0</v>
      </c>
      <c r="L176" s="32">
        <f t="shared" si="23"/>
        <v>0</v>
      </c>
    </row>
    <row r="177" spans="1:12" ht="15" x14ac:dyDescent="0.2">
      <c r="A177" s="69"/>
      <c r="B177" s="69"/>
      <c r="C177" s="70"/>
      <c r="D177" s="49"/>
      <c r="E177" s="52"/>
      <c r="F177" s="71"/>
      <c r="G177" s="72"/>
      <c r="H177" s="28">
        <f t="shared" si="20"/>
        <v>0</v>
      </c>
      <c r="I177" s="35">
        <f t="shared" si="21"/>
        <v>0</v>
      </c>
      <c r="J177" s="38"/>
      <c r="K177" s="28">
        <f t="shared" si="22"/>
        <v>0</v>
      </c>
      <c r="L177" s="32">
        <f t="shared" si="23"/>
        <v>0</v>
      </c>
    </row>
    <row r="178" spans="1:12" ht="15" x14ac:dyDescent="0.2">
      <c r="A178" s="69"/>
      <c r="B178" s="69"/>
      <c r="C178" s="69"/>
      <c r="D178" s="49"/>
      <c r="E178" s="52"/>
      <c r="F178" s="71"/>
      <c r="G178" s="72"/>
      <c r="H178" s="28">
        <f t="shared" si="20"/>
        <v>0</v>
      </c>
      <c r="I178" s="35">
        <f t="shared" si="21"/>
        <v>0</v>
      </c>
      <c r="J178" s="38"/>
      <c r="K178" s="28">
        <f t="shared" si="22"/>
        <v>0</v>
      </c>
      <c r="L178" s="32">
        <f t="shared" si="23"/>
        <v>0</v>
      </c>
    </row>
    <row r="179" spans="1:12" ht="15" x14ac:dyDescent="0.2">
      <c r="A179" s="69"/>
      <c r="B179" s="69"/>
      <c r="C179" s="70"/>
      <c r="D179" s="49"/>
      <c r="E179" s="52"/>
      <c r="F179" s="71"/>
      <c r="G179" s="72"/>
      <c r="H179" s="28">
        <f t="shared" si="20"/>
        <v>0</v>
      </c>
      <c r="I179" s="35">
        <f t="shared" si="21"/>
        <v>0</v>
      </c>
      <c r="J179" s="38"/>
      <c r="K179" s="28">
        <f t="shared" si="22"/>
        <v>0</v>
      </c>
      <c r="L179" s="32">
        <f t="shared" si="23"/>
        <v>0</v>
      </c>
    </row>
    <row r="180" spans="1:12" ht="15" x14ac:dyDescent="0.2">
      <c r="A180" s="69"/>
      <c r="B180" s="69"/>
      <c r="C180" s="70"/>
      <c r="D180" s="49"/>
      <c r="E180" s="52"/>
      <c r="F180" s="71"/>
      <c r="G180" s="72"/>
      <c r="H180" s="28">
        <f t="shared" si="20"/>
        <v>0</v>
      </c>
      <c r="I180" s="35">
        <f t="shared" si="21"/>
        <v>0</v>
      </c>
      <c r="J180" s="38"/>
      <c r="K180" s="28">
        <f t="shared" si="22"/>
        <v>0</v>
      </c>
      <c r="L180" s="32">
        <f t="shared" si="23"/>
        <v>0</v>
      </c>
    </row>
    <row r="181" spans="1:12" ht="15" x14ac:dyDescent="0.2">
      <c r="A181" s="69"/>
      <c r="B181" s="69"/>
      <c r="C181" s="70"/>
      <c r="D181" s="49"/>
      <c r="E181" s="52"/>
      <c r="F181" s="71"/>
      <c r="G181" s="72"/>
      <c r="H181" s="28">
        <f t="shared" si="20"/>
        <v>0</v>
      </c>
      <c r="I181" s="35">
        <f t="shared" si="21"/>
        <v>0</v>
      </c>
      <c r="J181" s="38"/>
      <c r="K181" s="28">
        <f t="shared" si="22"/>
        <v>0</v>
      </c>
      <c r="L181" s="32">
        <f t="shared" si="23"/>
        <v>0</v>
      </c>
    </row>
    <row r="182" spans="1:12" ht="15" x14ac:dyDescent="0.2">
      <c r="A182" s="69"/>
      <c r="B182" s="69"/>
      <c r="C182" s="70"/>
      <c r="D182" s="49"/>
      <c r="E182" s="52"/>
      <c r="F182" s="71"/>
      <c r="G182" s="72"/>
      <c r="H182" s="28">
        <f t="shared" si="20"/>
        <v>0</v>
      </c>
      <c r="I182" s="35">
        <f t="shared" si="21"/>
        <v>0</v>
      </c>
      <c r="J182" s="38"/>
      <c r="K182" s="28">
        <f t="shared" si="22"/>
        <v>0</v>
      </c>
      <c r="L182" s="32">
        <f t="shared" si="23"/>
        <v>0</v>
      </c>
    </row>
    <row r="183" spans="1:12" ht="15" x14ac:dyDescent="0.2">
      <c r="A183" s="69"/>
      <c r="B183" s="69"/>
      <c r="C183" s="70"/>
      <c r="D183" s="49"/>
      <c r="E183" s="52"/>
      <c r="F183" s="71"/>
      <c r="G183" s="72"/>
      <c r="H183" s="28">
        <f t="shared" si="20"/>
        <v>0</v>
      </c>
      <c r="I183" s="35">
        <f t="shared" si="21"/>
        <v>0</v>
      </c>
      <c r="J183" s="38"/>
      <c r="K183" s="28">
        <f t="shared" si="22"/>
        <v>0</v>
      </c>
      <c r="L183" s="32">
        <f t="shared" si="23"/>
        <v>0</v>
      </c>
    </row>
    <row r="184" spans="1:12" ht="15" x14ac:dyDescent="0.2">
      <c r="A184" s="69"/>
      <c r="B184" s="69"/>
      <c r="C184" s="70"/>
      <c r="D184" s="49"/>
      <c r="E184" s="52"/>
      <c r="F184" s="71"/>
      <c r="G184" s="72"/>
      <c r="H184" s="28">
        <f t="shared" si="20"/>
        <v>0</v>
      </c>
      <c r="I184" s="35">
        <f t="shared" si="21"/>
        <v>0</v>
      </c>
      <c r="J184" s="38"/>
      <c r="K184" s="28">
        <f t="shared" si="22"/>
        <v>0</v>
      </c>
      <c r="L184" s="32">
        <f t="shared" si="23"/>
        <v>0</v>
      </c>
    </row>
    <row r="185" spans="1:12" ht="15" x14ac:dyDescent="0.2">
      <c r="A185" s="69"/>
      <c r="B185" s="69"/>
      <c r="C185" s="70"/>
      <c r="D185" s="49"/>
      <c r="E185" s="52"/>
      <c r="F185" s="71"/>
      <c r="G185" s="72"/>
      <c r="H185" s="28">
        <f t="shared" si="20"/>
        <v>0</v>
      </c>
      <c r="I185" s="35">
        <f t="shared" si="21"/>
        <v>0</v>
      </c>
      <c r="J185" s="38"/>
      <c r="K185" s="28">
        <f t="shared" si="22"/>
        <v>0</v>
      </c>
      <c r="L185" s="32">
        <f t="shared" si="23"/>
        <v>0</v>
      </c>
    </row>
    <row r="186" spans="1:12" x14ac:dyDescent="0.2">
      <c r="A186" s="33" t="s">
        <v>21</v>
      </c>
      <c r="C186" s="77">
        <f>SUM(C2:C185)</f>
        <v>0</v>
      </c>
      <c r="K186" s="77">
        <f>SUM(K2:K185)</f>
        <v>0</v>
      </c>
      <c r="L186" s="77">
        <f>SUM(L2:L185)</f>
        <v>0</v>
      </c>
    </row>
    <row r="189" spans="1:12" x14ac:dyDescent="0.2">
      <c r="K189" s="28"/>
      <c r="L189" s="28"/>
    </row>
    <row r="192" spans="1:12" x14ac:dyDescent="0.2">
      <c r="K192" s="28"/>
    </row>
  </sheetData>
  <phoneticPr fontId="10" type="noConversion"/>
  <pageMargins left="0.39370078740157483" right="0.19685039370078741" top="0.74803149606299213" bottom="0.74803149606299213" header="0.51181102362204722" footer="0.51181102362204722"/>
  <pageSetup paperSize="9" scale="72" fitToHeight="0" orientation="portrait" r:id="rId1"/>
  <headerFooter alignWithMargins="0">
    <oddFooter xml:space="preserve">&amp;L&amp;"Arial,Kursiv"&amp;11Steg 3C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Upplåtelse från GLIS</vt:lpstr>
      <vt:lpstr>Steg 1 - stöd el kärn</vt:lpstr>
      <vt:lpstr>Steg 2A &amp; 2B </vt:lpstr>
      <vt:lpstr>Steg 3A osorterad</vt:lpstr>
      <vt:lpstr>Steg 3B Sorterad </vt:lpstr>
      <vt:lpstr>Steg 3C summa proj grupp</vt:lpstr>
      <vt:lpstr>'Steg 1 - stöd el kärn'!Utskriftsrubriker</vt:lpstr>
      <vt:lpstr>'Steg 2A &amp; 2B '!Utskriftsrubriker</vt:lpstr>
      <vt:lpstr>'Steg 3A osorterad'!Utskriftsrubriker</vt:lpstr>
      <vt:lpstr>'Steg 3B Sorterad '!Utskriftsrubriker</vt:lpstr>
      <vt:lpstr>'Steg 3C summa proj grupp'!Utskriftsrubriker</vt:lpstr>
      <vt:lpstr>'Upplåtelse från GLIS'!Utskriftsrubriker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Lievonen</dc:creator>
  <cp:lastModifiedBy>Katarina Lievonen</cp:lastModifiedBy>
  <cp:lastPrinted>2013-08-14T14:27:12Z</cp:lastPrinted>
  <dcterms:created xsi:type="dcterms:W3CDTF">2009-05-31T14:53:46Z</dcterms:created>
  <dcterms:modified xsi:type="dcterms:W3CDTF">2013-08-14T14:27:16Z</dcterms:modified>
</cp:coreProperties>
</file>